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u-my.sharepoint.com/personal/escott10_byu_edu/Documents/Classes/ACC 407/TechHub Trainings/75 Excel - Audit Schedule Solver/"/>
    </mc:Choice>
  </mc:AlternateContent>
  <xr:revisionPtr revIDLastSave="6587" documentId="13_ncr:1_{D94FD3CB-E548-4992-ABDF-E1E69A5957D6}" xr6:coauthVersionLast="47" xr6:coauthVersionMax="47" xr10:uidLastSave="{63D6329B-2925-407E-B87F-B86C724939D1}"/>
  <bookViews>
    <workbookView xWindow="-110" yWindow="-110" windowWidth="38620" windowHeight="2110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Sheet1!$D$23:$F$23</definedName>
    <definedName name="solver_lhs4" localSheetId="0" hidden="1">Sheet1!$G$14:$G$19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4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1</definedName>
    <definedName name="solver_rel3" localSheetId="0" hidden="1">3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Sheet1!$D$22:$F$22</definedName>
    <definedName name="solver_rhs3" localSheetId="0" hidden="1">0</definedName>
    <definedName name="solver_rhs4" localSheetId="0" hidden="1">Sheet1!$C$14:$C$19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 a="1"/>
  <c r="E26" i="1" s="1"/>
  <c r="F26" i="1" a="1"/>
  <c r="F26" i="1" s="1"/>
  <c r="D26" i="1" a="1"/>
  <c r="D26" i="1" s="1"/>
  <c r="G15" i="1"/>
  <c r="G16" i="1"/>
  <c r="G17" i="1"/>
  <c r="G18" i="1"/>
  <c r="G19" i="1"/>
  <c r="E20" i="1"/>
  <c r="E23" i="1" s="1"/>
  <c r="F20" i="1"/>
  <c r="F23" i="1" s="1"/>
  <c r="D20" i="1"/>
  <c r="D23" i="1" s="1"/>
  <c r="G14" i="1"/>
  <c r="C20" i="1"/>
  <c r="G26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<sst xmlns="http://schemas.openxmlformats.org/spreadsheetml/2006/main" count="27" uniqueCount="17">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</sst>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558800</xdr:colOff>
      <xdr:row>1</xdr:row>
      <xdr:rowOff>95250</xdr:rowOff>
    </xdr:from>
    <xdr:to>
      <xdr:col>18</xdr:col>
      <xdr:colOff>25686</xdr:colOff>
      <xdr:row>30</xdr:row>
      <xdr:rowOff>44725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EA9343-26CE-0771-B60B-499C291F1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6400" y="285750"/>
          <a:ext cx="5562886" cy="535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C30BF9A-181C-44E0-A600-505ED09F020D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CS5SHCwBbxwGJg==" value="&quot;&quot;"/>
    <we:property name="CS5SHCwBbyALIEQdKidVDD0=" value="&quot;HRRw&quot;"/>
    <we:property name="CS5SHCwBbyALIEQdKideBz0=" value="&quot;aw==&quot;"/>
    <we:property name="UniqueID" value="&quot;20238181695065010671&quot;"/>
  </we:properties>
  <we:bindings>
    <we:binding id="refEdit" type="matrix" appref="{65618DD5-6A9D-49B6-8BE3-A8B05B740492}"/>
    <we:binding id="Worker" type="matrix" appref="{6303A75F-54A7-42E5-B607-3C693E30B7F1}"/>
  </we:bindings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V15" sqref="V15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7" t="s">
        <v>0</v>
      </c>
      <c r="E2" s="38"/>
      <c r="F2" s="39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40" t="s">
        <v>10</v>
      </c>
      <c r="D12" s="42" t="s">
        <v>11</v>
      </c>
      <c r="E12" s="42"/>
      <c r="F12" s="43"/>
      <c r="G12" s="44" t="s">
        <v>12</v>
      </c>
    </row>
    <row r="13" spans="2:7" ht="15" thickBot="1" x14ac:dyDescent="0.4">
      <c r="C13" s="41"/>
      <c r="D13" s="14" t="s">
        <v>1</v>
      </c>
      <c r="E13" s="14" t="s">
        <v>2</v>
      </c>
      <c r="F13" s="15" t="s">
        <v>3</v>
      </c>
      <c r="G13" s="45"/>
    </row>
    <row r="14" spans="2:7" x14ac:dyDescent="0.3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4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400</v>
      </c>
      <c r="G20" s="30"/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4">
        <f>D22-D20</f>
        <v>40</v>
      </c>
      <c r="E23" s="34">
        <f t="shared" ref="E23:F23" si="2">E22-E20</f>
        <v>0</v>
      </c>
      <c r="F23" s="34">
        <f t="shared" si="2"/>
        <v>100</v>
      </c>
    </row>
    <row r="25" spans="2:8" ht="15" thickBot="1" x14ac:dyDescent="0.4"/>
    <row r="26" spans="2:8" ht="15" thickBot="1" x14ac:dyDescent="0.4">
      <c r="B26" s="35" t="s">
        <v>16</v>
      </c>
      <c r="C26" s="36"/>
      <c r="D26" s="32" cm="1">
        <f t="array" ref="D26">SUM(D14:D19*D4:D9)</f>
        <v>34080</v>
      </c>
      <c r="E26" s="32" cm="1">
        <f t="array" ref="E26">SUM(E14:E19*E4:E9)</f>
        <v>50160</v>
      </c>
      <c r="F26" s="32" cm="1">
        <f t="array" ref="F26">SUM(F14:F19*F4:F9)</f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  <drawing r:id="rId1"/>
  <extLst>
    <ext xmlns:x15="http://schemas.microsoft.com/office/spreadsheetml/2010/11/main" uri="{F7C9EE02-42E1-4005-9D12-6889AFFD525C}">
      <x15:webExtensions xmlns:xm="http://schemas.microsoft.com/office/excel/2006/main">
        <x15:webExtension appRef="{65618DD5-6A9D-49B6-8BE3-A8B05B740492}">
          <xm:f>Sheet1!1:1048576</xm:f>
        </x15:webExtension>
        <x15:webExtension appRef="{6303A75F-54A7-42E5-B607-3C693E30B7F1}">
          <xm:f>Sheet1!XFD1048550:XFD1048575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Evan Scott</cp:lastModifiedBy>
  <cp:revision/>
  <dcterms:created xsi:type="dcterms:W3CDTF">2023-02-13T20:13:42Z</dcterms:created>
  <dcterms:modified xsi:type="dcterms:W3CDTF">2023-09-20T03:33:01Z</dcterms:modified>
  <cp:category/>
  <cp:contentStatus/>
</cp:coreProperties>
</file>