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semadenm_byu_edu/Documents/Accounting/ACC 407 Data Analytics/Ui Path/SkyBridgeX/"/>
    </mc:Choice>
  </mc:AlternateContent>
  <xr:revisionPtr revIDLastSave="3" documentId="13_ncr:1_{9FEB41D6-D701-4777-B1EC-B301D68C9723}" xr6:coauthVersionLast="47" xr6:coauthVersionMax="47" xr10:uidLastSave="{E4AD0BE8-35F0-41DB-BEDF-DB83E5795940}"/>
  <bookViews>
    <workbookView xWindow="-110" yWindow="-110" windowWidth="19420" windowHeight="1042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<sst xmlns="http://schemas.openxmlformats.org/spreadsheetml/2006/main" count="11" uniqueCount="11">
  <si>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</si>
  <si>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</si>
  <si>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</si>
  <si>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</si>
  <si>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</si>
  <si>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</si>
  <si>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</si>
  <si>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</si>
  <si>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</si>
  <si>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</si>
  <si>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Michelle Semadeni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</si>
</sst>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40</v>
      </c>
      <c r="D16" s="19">
        <f t="shared" ref="D16:D31" si="0">+C16*B16</f>
        <v>240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40</v>
      </c>
      <c r="D17" s="19">
        <f t="shared" si="0"/>
        <v>50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40</v>
      </c>
      <c r="D18" s="19">
        <f t="shared" si="0"/>
        <v>50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40</v>
      </c>
      <c r="D19" s="19">
        <f t="shared" si="0"/>
        <v>270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40</v>
      </c>
      <c r="D20" s="19">
        <f t="shared" si="0"/>
        <v>280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40</v>
      </c>
      <c r="D21" s="19">
        <f t="shared" si="0"/>
        <v>70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40</v>
      </c>
      <c r="D22" s="19">
        <f t="shared" si="0"/>
        <v>160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40</v>
      </c>
      <c r="D23" s="19">
        <f t="shared" si="0"/>
        <v>130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40</v>
      </c>
      <c r="D24" s="19">
        <f t="shared" si="0"/>
        <v>80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40</v>
      </c>
      <c r="D25" s="19">
        <f t="shared" si="0"/>
        <v>30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40</v>
      </c>
      <c r="D26" s="19">
        <f t="shared" si="0"/>
        <v>300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1660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Michelle Semadeni</cp:lastModifiedBy>
  <dcterms:created xsi:type="dcterms:W3CDTF">2020-09-29T15:36:44Z</dcterms:created>
  <dcterms:modified xsi:type="dcterms:W3CDTF">2023-12-09T21:22:10Z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