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518\Downloads\"/>
    </mc:Choice>
  </mc:AlternateContent>
  <xr:revisionPtr revIDLastSave="0" documentId="13_ncr:1_{9E1DB55E-7C27-4D3F-AB0F-61AE31F294C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<sst xmlns="http://schemas.openxmlformats.org/spreadsheetml/2006/main" count="10474" uniqueCount="3624">
  <si>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</si>
  <si>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</si>
  <si>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</si>
  <si>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</si>
  <si>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</si>
  <si>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</si>
  <si>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</si>
  <si>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</si>
  <si>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</si>
  <si>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</si>
  <si>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</si>
  <si>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</si>
  <si>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</si>
  <si>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</si>
  <si>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</si>
  <si>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</si>
  <si>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</si>
  <si>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</si>
  <si>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</si>
  <si>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</si>
  <si>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</si>
  <si>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</si>
  <si>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</si>
  <si>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</si>
  <si>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</si>
  <si>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</si>
  <si>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</si>
  <si>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</si>
  <si>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</si>
  <si>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</si>
  <si>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</si>
  <si>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</si>
  <si>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</si>
  <si>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</si>
  <si>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</si>
  <si>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</si>
  <si>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</si>
  <si>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</si>
  <si>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</si>
  <si>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</si>
  <si>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</si>
  <si>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</si>
  <si>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</si>
  <si>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</si>
  <si>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</si>
  <si>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</si>
  <si>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</si>
  <si>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</si>
  <si>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</si>
  <si>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</si>
  <si>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</si>
  <si>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</si>
  <si>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</si>
  <si>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</si>
  <si>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</si>
  <si>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</si>
  <si>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</si>
  <si>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</si>
  <si>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</si>
  <si>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</si>
  <si>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</si>
  <si>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</si>
  <si>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</si>
  <si>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</si>
  <si>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</si>
  <si>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</si>
  <si>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</si>
  <si>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</si>
  <si>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</si>
  <si>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</si>
  <si>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</si>
  <si>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</si>
  <si>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</si>
  <si>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</si>
  <si>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</si>
  <si>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</si>
  <si>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</si>
  <si>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</si>
  <si>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</si>
  <si>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</si>
  <si>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</si>
  <si>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</si>
  <si>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</si>
  <si>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</si>
  <si>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</si>
  <si>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</si>
  <si>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</si>
  <si>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</si>
  <si>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</si>
  <si>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</si>
  <si>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</si>
  <si>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</si>
  <si>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</si>
  <si>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</si>
  <si>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</si>
  <si>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</si>
  <si>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</si>
  <si>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</si>
  <si>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</si>
  <si>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</si>
  <si>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</si>
  <si>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</si>
  <si>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</si>
  <si>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</si>
  <si>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</si>
  <si>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</si>
  <si>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</si>
  <si>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</si>
  <si>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</si>
  <si>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</si>
  <si>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</si>
  <si>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</si>
  <si>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</si>
  <si>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</si>
  <si>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</si>
  <si>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</si>
  <si>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</si>
  <si>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</si>
  <si>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</si>
  <si>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</si>
  <si>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</si>
  <si>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</si>
  <si>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</si>
  <si>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</si>
  <si>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</si>
  <si>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</si>
  <si>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</si>
  <si>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</si>
  <si>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</si>
  <si>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</si>
  <si>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</si>
  <si>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</si>
  <si>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</si>
  <si>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</si>
  <si>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</si>
  <si>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</si>
  <si>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</si>
  <si>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</si>
  <si>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</si>
  <si>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</si>
  <si>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</si>
  <si>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</si>
  <si>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</si>
  <si>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</si>
  <si>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</si>
  <si>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</si>
  <si>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</si>
  <si>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</si>
  <si>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</si>
  <si>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</si>
  <si>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</si>
  <si>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</si>
  <si>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</si>
  <si>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</si>
  <si>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</si>
  <si>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</si>
  <si>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</si>
  <si>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</si>
  <si>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</si>
  <si>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</si>
  <si>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</si>
  <si>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</si>
  <si>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</si>
  <si>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</si>
  <si>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</si>
  <si>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</si>
  <si>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</si>
  <si>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</si>
  <si>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</si>
  <si>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</si>
  <si>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</si>
  <si>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</si>
  <si>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</si>
  <si>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</si>
  <si>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</si>
  <si>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</si>
  <si>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</si>
  <si>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</si>
  <si>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</si>
  <si>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</si>
  <si>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</si>
  <si>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</si>
  <si>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</si>
  <si>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</si>
  <si>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</si>
  <si>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</si>
  <si>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</si>
  <si>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</si>
  <si>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</si>
  <si>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</si>
  <si>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</si>
  <si>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</si>
  <si>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</si>
  <si>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</si>
  <si>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</si>
  <si>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</si>
  <si>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</si>
  <si>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</si>
  <si>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</si>
  <si>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</si>
  <si>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</si>
  <si>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</si>
  <si>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</si>
  <si>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</si>
  <si>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</si>
  <si>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</si>
  <si>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</si>
  <si>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</si>
  <si>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</si>
  <si>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</si>
  <si>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</si>
  <si>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</si>
  <si>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</si>
  <si>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</si>
  <si>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</si>
  <si>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</si>
  <si>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</si>
  <si>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</si>
  <si>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</si>
  <si>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</si>
  <si>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</si>
  <si>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</si>
  <si>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</si>
  <si>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</si>
  <si>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</si>
  <si>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</si>
  <si>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</si>
  <si>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</si>
  <si>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</si>
  <si>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</si>
  <si>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</si>
  <si>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</si>
  <si>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</si>
  <si>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</si>
  <si>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</si>
  <si>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</si>
  <si>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</si>
  <si>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</si>
  <si>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</si>
  <si>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</si>
  <si>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</si>
  <si>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</si>
  <si>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</si>
  <si>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</si>
  <si>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</si>
  <si>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</si>
  <si>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</si>
  <si>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</si>
  <si>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</si>
  <si>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</si>
  <si>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</si>
  <si>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</si>
  <si>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</si>
  <si>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</si>
  <si>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</si>
  <si>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</si>
  <si>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</si>
  <si>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</si>
  <si>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</si>
  <si>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</si>
  <si>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</si>
  <si>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</si>
  <si>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</si>
  <si>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</si>
  <si>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</si>
  <si>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</si>
  <si>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</si>
  <si>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</si>
  <si>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</si>
  <si>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</si>
  <si>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</si>
  <si>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</si>
  <si>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</si>
  <si>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</si>
  <si>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</si>
  <si>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</si>
  <si>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</si>
  <si>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</si>
  <si>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</si>
  <si>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</si>
  <si>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</si>
  <si>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</si>
  <si>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</si>
  <si>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</si>
  <si>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</si>
  <si>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</si>
  <si>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</si>
  <si>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</si>
  <si>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</si>
  <si>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</si>
  <si>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</si>
  <si>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</si>
  <si>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</si>
  <si>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</si>
  <si>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</si>
  <si>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</si>
  <si>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</si>
  <si>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</si>
  <si>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</si>
  <si>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</si>
  <si>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</si>
  <si>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</si>
  <si>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</si>
  <si>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</si>
  <si>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</si>
  <si>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</si>
  <si>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</si>
  <si>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</si>
  <si>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</si>
  <si>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</si>
  <si>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</si>
  <si>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</si>
  <si>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</si>
  <si>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</si>
  <si>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</si>
  <si>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</si>
  <si>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</si>
  <si>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</si>
  <si>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</si>
  <si>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</si>
  <si>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</si>
  <si>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</si>
  <si>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</si>
  <si>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</si>
  <si>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</si>
  <si>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</si>
  <si>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</si>
  <si>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</si>
  <si>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</si>
  <si>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</si>
  <si>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</si>
  <si>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</si>
  <si>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</si>
  <si>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</si>
  <si>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</si>
  <si>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</si>
  <si>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</si>
  <si>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</si>
  <si>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</si>
  <si>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</si>
  <si>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</si>
  <si>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</si>
  <si>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</si>
  <si>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</si>
  <si>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</si>
  <si>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</si>
  <si>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</si>
  <si>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</si>
  <si>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</si>
  <si>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</si>
  <si>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</si>
  <si>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</si>
  <si>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</si>
  <si>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</si>
  <si>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</si>
  <si>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</si>
  <si>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</si>
  <si>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</si>
  <si>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</si>
  <si>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</si>
  <si>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</si>
  <si>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</si>
  <si>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</si>
  <si>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</si>
  <si>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</si>
  <si>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</si>
  <si>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</si>
  <si>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</si>
  <si>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</si>
  <si>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</si>
  <si>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</si>
  <si>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</si>
  <si>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</si>
  <si>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</si>
  <si>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</si>
  <si>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</si>
  <si>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</si>
  <si>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</si>
  <si>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</si>
  <si>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</si>
  <si>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</si>
  <si>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</si>
  <si>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</si>
  <si>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</si>
  <si>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</si>
  <si>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</si>
  <si>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</si>
  <si>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</si>
  <si>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</si>
  <si>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</si>
  <si>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</si>
  <si>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</si>
  <si>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</si>
  <si>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</si>
  <si>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</si>
  <si>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</si>
  <si>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</si>
  <si>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</si>
  <si>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</si>
  <si>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</si>
  <si>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</si>
  <si>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</si>
  <si>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</si>
  <si>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</si>
  <si>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</si>
  <si>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</si>
  <si>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</si>
  <si>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</si>
  <si>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</si>
  <si>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</si>
  <si>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</si>
  <si>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</si>
  <si>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</si>
  <si>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</si>
  <si>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</si>
  <si>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</si>
  <si>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</si>
  <si>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</si>
  <si>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</si>
  <si>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</si>
  <si>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</si>
  <si>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</si>
  <si>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</si>
  <si>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</si>
  <si>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</si>
  <si>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</si>
  <si>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</si>
  <si>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</si>
  <si>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</si>
  <si>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</si>
  <si>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</si>
  <si>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</si>
  <si>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</si>
  <si>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</si>
  <si>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</si>
  <si>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</si>
  <si>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</si>
  <si>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</si>
  <si>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</si>
  <si>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</si>
  <si>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</si>
  <si>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</si>
  <si>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</si>
  <si>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</si>
  <si>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</si>
  <si>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</si>
  <si>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</si>
  <si>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</si>
  <si>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</si>
  <si>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</si>
  <si>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</si>
  <si>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</si>
  <si>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</si>
  <si>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</si>
  <si>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</si>
  <si>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</si>
  <si>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</si>
  <si>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</si>
  <si>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</si>
  <si>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</si>
  <si>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</si>
  <si>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</si>
  <si>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</si>
  <si>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</si>
  <si>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</si>
  <si>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</si>
  <si>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</si>
  <si>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</si>
  <si>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</si>
  <si>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</si>
  <si>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</si>
  <si>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</si>
  <si>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</si>
  <si>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</si>
  <si>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</si>
  <si>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</si>
  <si>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</si>
  <si>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</si>
  <si>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</si>
  <si>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</si>
  <si>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</si>
  <si>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</si>
  <si>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</si>
  <si>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</si>
  <si>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</si>
  <si>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</si>
  <si>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</si>
  <si>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</si>
  <si>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</si>
  <si>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</si>
  <si>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</si>
  <si>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</si>
  <si>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</si>
  <si>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</si>
  <si>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</si>
  <si>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</si>
  <si>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</si>
  <si>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</si>
  <si>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</si>
  <si>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</si>
  <si>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</si>
  <si>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</si>
  <si>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</si>
  <si>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</si>
  <si>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</si>
  <si>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</si>
  <si>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</si>
  <si>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</si>
  <si>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</si>
  <si>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</si>
  <si>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</si>
  <si>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</si>
  <si>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</si>
  <si>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</si>
  <si>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</si>
  <si>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</si>
  <si>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</si>
  <si>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</si>
  <si>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</si>
  <si>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</si>
  <si>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</si>
  <si>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</si>
  <si>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</si>
  <si>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</si>
  <si>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</si>
  <si>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</si>
  <si>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</si>
  <si>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</si>
  <si>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</si>
  <si>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</si>
  <si>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</si>
  <si>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</si>
  <si>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</si>
  <si>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</si>
  <si>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</si>
  <si>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</si>
  <si>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</si>
  <si>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</si>
  <si>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</si>
  <si>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</si>
  <si>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</si>
  <si>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</si>
  <si>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</si>
  <si>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</si>
  <si>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</si>
  <si>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</si>
  <si>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</si>
  <si>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</si>
  <si>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</si>
  <si>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</si>
  <si>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</si>
  <si>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</si>
  <si>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</si>
  <si>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</si>
  <si>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</si>
  <si>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</si>
  <si>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</si>
  <si>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</si>
  <si>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</si>
  <si>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</si>
  <si>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</si>
  <si>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</si>
  <si>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</si>
  <si>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</si>
  <si>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</si>
  <si>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</si>
  <si>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</si>
  <si>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</si>
  <si>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</si>
  <si>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</si>
  <si>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</si>
  <si>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</si>
  <si>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</si>
  <si>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</si>
  <si>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</si>
  <si>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</si>
  <si>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</si>
  <si>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</si>
  <si>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</si>
  <si>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</si>
  <si>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</si>
  <si>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</si>
  <si>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</si>
  <si>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</si>
  <si>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</si>
  <si>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</si>
  <si>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</si>
  <si>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</si>
  <si>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</si>
  <si>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</si>
  <si>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</si>
  <si>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</si>
  <si>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</si>
  <si>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</si>
  <si>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</si>
  <si>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</si>
  <si>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</si>
  <si>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</si>
  <si>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</si>
  <si>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</si>
  <si>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</si>
  <si>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</si>
  <si>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</si>
  <si>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</si>
  <si>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</si>
  <si>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</si>
  <si>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</si>
  <si>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</si>
  <si>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</si>
  <si>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</si>
  <si>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</si>
  <si>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</si>
  <si>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</si>
  <si>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</si>
  <si>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</si>
  <si>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</si>
  <si>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</si>
  <si>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</si>
  <si>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</si>
  <si>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</si>
  <si>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</si>
  <si>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</si>
  <si>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</si>
  <si>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</si>
  <si>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</si>
  <si>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</si>
  <si>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</si>
  <si>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</si>
  <si>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</si>
  <si>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</si>
  <si>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</si>
  <si>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</si>
  <si>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</si>
  <si>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</si>
  <si>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</si>
  <si>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</si>
  <si>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</si>
  <si>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</si>
  <si>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</si>
  <si>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</si>
  <si>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</si>
  <si>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</si>
  <si>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</si>
  <si>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</si>
  <si>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</si>
  <si>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</si>
  <si>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</si>
  <si>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</si>
  <si>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</si>
  <si>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</si>
  <si>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</si>
  <si>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</si>
  <si>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</si>
  <si>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</si>
  <si>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</si>
  <si>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</si>
  <si>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</si>
  <si>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</si>
  <si>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</si>
  <si>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</si>
  <si>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</si>
  <si>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</si>
  <si>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</si>
  <si>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</si>
  <si>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</si>
  <si>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</si>
  <si>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</si>
  <si>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</si>
  <si>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</si>
  <si>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</si>
  <si>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</si>
  <si>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</si>
  <si>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</si>
  <si>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</si>
  <si>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</si>
  <si>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</si>
  <si>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</si>
  <si>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</si>
  <si>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</si>
  <si>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</si>
  <si>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</si>
  <si>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</si>
  <si>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</si>
  <si>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</si>
  <si>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</si>
  <si>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</si>
  <si>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</si>
  <si>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</si>
  <si>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</si>
  <si>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</si>
  <si>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</si>
  <si>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</si>
  <si>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</si>
  <si>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</si>
  <si>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</si>
  <si>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</si>
  <si>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</si>
  <si>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</si>
  <si>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</si>
  <si>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</si>
  <si>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</si>
  <si>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</si>
  <si>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</si>
  <si>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</si>
  <si>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</si>
  <si>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</si>
  <si>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</si>
  <si>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</si>
  <si>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</si>
  <si>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</si>
  <si>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</si>
  <si>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</si>
  <si>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</si>
  <si>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</si>
  <si>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</si>
  <si>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</si>
  <si>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</si>
  <si>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</si>
  <si>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</si>
  <si>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</si>
  <si>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</si>
  <si>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</si>
  <si>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</si>
  <si>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</si>
  <si>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</si>
  <si>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</si>
  <si>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</si>
  <si>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</si>
  <si>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</si>
  <si>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</si>
  <si>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</si>
  <si>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</si>
  <si>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</si>
  <si>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</si>
  <si>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</si>
  <si>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</si>
  <si>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</si>
  <si>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</si>
  <si>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</si>
  <si>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</si>
  <si>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</si>
  <si>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</si>
  <si>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</si>
  <si>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</si>
  <si>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</si>
  <si>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</si>
  <si>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</si>
  <si>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</si>
  <si>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</si>
  <si>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</si>
  <si>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</si>
  <si>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</si>
  <si>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</si>
  <si>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</si>
  <si>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</si>
  <si>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</si>
  <si>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</si>
  <si>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</si>
  <si>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</si>
  <si>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</si>
  <si>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</si>
  <si>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</si>
  <si>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</si>
  <si>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</si>
  <si>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</si>
  <si>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</si>
  <si>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</si>
  <si>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</si>
  <si>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</si>
  <si>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</si>
  <si>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</si>
  <si>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</si>
  <si>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</si>
  <si>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</si>
  <si>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</si>
  <si>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</si>
  <si>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</si>
  <si>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</si>
  <si>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</si>
  <si>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</si>
  <si>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</si>
  <si>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</si>
  <si>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</si>
  <si>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</si>
  <si>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</si>
  <si>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</si>
  <si>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</si>
  <si>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</si>
  <si>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</si>
  <si>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</si>
  <si>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</si>
  <si>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</si>
  <si>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</si>
  <si>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</si>
  <si>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</si>
  <si>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</si>
  <si>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</si>
  <si>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</si>
  <si>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</si>
  <si>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</si>
  <si>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</si>
  <si>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</si>
  <si>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</si>
  <si>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</si>
  <si>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</si>
  <si>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</si>
  <si>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</si>
  <si>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</si>
  <si>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</si>
  <si>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</si>
  <si>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</si>
  <si>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</si>
  <si>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</si>
  <si>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</si>
  <si>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</si>
  <si>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</si>
  <si>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</si>
  <si>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</si>
  <si>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</si>
  <si>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</si>
  <si>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</si>
  <si>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</si>
  <si>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</si>
  <si>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</si>
  <si>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</si>
  <si>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</si>
  <si>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</si>
  <si>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</si>
  <si>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</si>
  <si>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</si>
  <si>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</si>
  <si>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</si>
  <si>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</si>
  <si>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</si>
  <si>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</si>
  <si>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</si>
  <si>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</si>
  <si>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</si>
  <si>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</si>
  <si>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</si>
  <si>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</si>
  <si>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</si>
  <si>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</si>
  <si>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</si>
  <si>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</si>
  <si>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</si>
  <si>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</si>
  <si>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</si>
  <si>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</si>
  <si>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</si>
  <si>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</si>
  <si>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</si>
  <si>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</si>
  <si>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</si>
  <si>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</si>
  <si>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</si>
  <si>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</si>
  <si>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</si>
  <si>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</si>
  <si>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</si>
  <si>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</si>
  <si>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</si>
  <si>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</si>
  <si>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</si>
  <si>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</si>
  <si>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</si>
  <si>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</si>
  <si>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</si>
  <si>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</si>
  <si>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</si>
  <si>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</si>
  <si>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</si>
  <si>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</si>
  <si>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</si>
  <si>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</si>
  <si>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</si>
  <si>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</si>
  <si>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</si>
  <si>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</si>
  <si>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</si>
  <si>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</si>
  <si>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</si>
  <si>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</si>
  <si>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</si>
  <si>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</si>
  <si>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</si>
  <si>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</si>
  <si>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</si>
  <si>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</si>
  <si>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</si>
  <si>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</si>
  <si>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</si>
  <si>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</si>
  <si>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</si>
  <si>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</si>
  <si>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</si>
  <si>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</si>
  <si>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</si>
  <si>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</si>
  <si>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</si>
  <si>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</si>
  <si>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</si>
  <si>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</si>
  <si>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</si>
  <si>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</si>
  <si>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</si>
  <si>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</si>
  <si>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</si>
  <si>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</si>
  <si>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</si>
  <si>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</si>
  <si>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</si>
  <si>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</si>
  <si>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</si>
  <si>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</si>
  <si>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</si>
  <si>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</si>
  <si>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</si>
  <si>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</si>
  <si>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</si>
  <si>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</si>
  <si>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</si>
  <si>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</si>
  <si>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</si>
  <si>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</si>
  <si>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</si>
  <si>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</si>
  <si>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</si>
  <si>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</si>
  <si>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</si>
  <si>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</si>
  <si>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</si>
  <si>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</si>
  <si>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</si>
  <si>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</si>
  <si>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</si>
  <si>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</si>
  <si>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</si>
  <si>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</si>
  <si>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</si>
  <si>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</si>
  <si>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</si>
  <si>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</si>
  <si>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</si>
  <si>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</si>
  <si>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</si>
  <si>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</si>
  <si>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</si>
  <si>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</si>
  <si>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</si>
  <si>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</si>
  <si>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</si>
  <si>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</si>
  <si>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</si>
  <si>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</si>
  <si>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</si>
  <si>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</si>
  <si>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</si>
  <si>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</si>
  <si>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</si>
  <si>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</si>
  <si>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</si>
  <si>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</si>
  <si>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</si>
  <si>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</si>
  <si>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</si>
  <si>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</si>
  <si>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</si>
  <si>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</si>
  <si>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</si>
  <si>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</si>
  <si>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</si>
  <si>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</si>
  <si>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</si>
  <si>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</si>
  <si>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</si>
  <si>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</si>
  <si>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</si>
  <si>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</si>
  <si>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</si>
  <si>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</si>
  <si>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</si>
  <si>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</si>
  <si>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</si>
  <si>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</si>
  <si>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</si>
  <si>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</si>
  <si>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</si>
  <si>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</si>
  <si>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</si>
  <si>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</si>
  <si>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</si>
  <si>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</si>
  <si>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</si>
  <si>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</si>
  <si>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</si>
  <si>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</si>
  <si>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</si>
  <si>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</si>
  <si>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</si>
  <si>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</si>
  <si>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</si>
  <si>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</si>
  <si>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</si>
  <si>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</si>
  <si>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</si>
  <si>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</si>
  <si>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</si>
  <si>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</si>
  <si>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</si>
  <si>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</si>
  <si>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</si>
  <si>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</si>
  <si>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</si>
  <si>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</si>
  <si>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</si>
  <si>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</si>
  <si>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</si>
  <si>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</si>
  <si>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</si>
  <si>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</si>
  <si>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</si>
  <si>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</si>
  <si>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</si>
  <si>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</si>
  <si>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</si>
  <si>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</si>
  <si>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</si>
  <si>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</si>
  <si>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</si>
  <si>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</si>
  <si>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</si>
  <si>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</si>
  <si>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</si>
  <si>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</si>
  <si>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</si>
  <si>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</si>
  <si>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</si>
  <si>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</si>
  <si>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</si>
  <si>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</si>
  <si>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</si>
  <si>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</si>
  <si>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</si>
  <si>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</si>
  <si>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</si>
  <si>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</si>
  <si>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</si>
  <si>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</si>
  <si>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</si>
  <si>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</si>
  <si>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</si>
  <si>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</si>
  <si>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</si>
  <si>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</si>
  <si>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</si>
  <si>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</si>
  <si>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</si>
  <si>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</si>
  <si>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</si>
  <si>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</si>
  <si>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</si>
  <si>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</si>
  <si>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</si>
  <si>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</si>
  <si>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</si>
  <si>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</si>
  <si>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</si>
  <si>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</si>
  <si>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</si>
  <si>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</si>
  <si>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</si>
  <si>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</si>
  <si>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</si>
  <si>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</si>
  <si>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</si>
  <si>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</si>
  <si>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</si>
  <si>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</si>
  <si>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</si>
  <si>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</si>
  <si>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</si>
  <si>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</si>
  <si>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</si>
  <si>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</si>
  <si>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</si>
  <si>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</si>
  <si>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</si>
  <si>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</si>
  <si>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</si>
  <si>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</si>
  <si>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</si>
  <si>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</si>
  <si>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</si>
  <si>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</si>
  <si>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</si>
  <si>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</si>
  <si>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</si>
  <si>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</si>
  <si>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</si>
  <si>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</si>
  <si>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</si>
  <si>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</si>
  <si>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</si>
  <si>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</si>
  <si>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</si>
  <si>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</si>
  <si>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</si>
  <si>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</si>
  <si>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</si>
  <si>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</si>
  <si>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</si>
  <si>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</si>
  <si>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</si>
  <si>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</si>
  <si>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</si>
  <si>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</si>
  <si>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</si>
  <si>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</si>
  <si>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</si>
  <si>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</si>
  <si>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</si>
  <si>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</si>
  <si>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</si>
  <si>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</si>
  <si>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</si>
  <si>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</si>
  <si>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</si>
  <si>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</si>
  <si>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</si>
  <si>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</si>
  <si>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</si>
  <si>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</si>
  <si>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</si>
  <si>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</si>
  <si>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</si>
  <si>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</si>
  <si>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</si>
  <si>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</si>
  <si>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</si>
  <si>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</si>
  <si>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</si>
  <si>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</si>
  <si>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</si>
  <si>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</si>
  <si>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</si>
  <si>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</si>
  <si>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</si>
  <si>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</si>
  <si>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</si>
  <si>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</si>
  <si>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</si>
  <si>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</si>
  <si>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</si>
  <si>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</si>
  <si>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</si>
  <si>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</si>
  <si>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</si>
  <si>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</si>
  <si>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</si>
  <si>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</si>
  <si>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</si>
  <si>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</si>
  <si>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</si>
  <si>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</si>
  <si>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</si>
  <si>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</si>
  <si>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</si>
  <si>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</si>
  <si>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</si>
  <si>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</si>
  <si>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</si>
  <si>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</si>
  <si>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</si>
  <si>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</si>
  <si>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</si>
  <si>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</si>
  <si>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</si>
  <si>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</si>
  <si>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</si>
  <si>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</si>
  <si>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</si>
  <si>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</si>
  <si>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</si>
  <si>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</si>
  <si>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</si>
  <si>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</si>
  <si>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</si>
  <si>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</si>
  <si>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</si>
  <si>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</si>
  <si>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</si>
  <si>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</si>
  <si>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</si>
  <si>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</si>
  <si>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</si>
  <si>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</si>
  <si>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</si>
  <si>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</si>
  <si>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</si>
  <si>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</si>
  <si>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</si>
  <si>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</si>
  <si>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</si>
  <si>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</si>
  <si>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</si>
  <si>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</si>
  <si>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</si>
  <si>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</si>
  <si>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</si>
  <si>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</si>
  <si>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</si>
  <si>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</si>
  <si>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</si>
  <si>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</si>
  <si>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</si>
  <si>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</si>
  <si>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</si>
  <si>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</si>
  <si>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</si>
  <si>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</si>
  <si>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</si>
  <si>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</si>
  <si>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</si>
  <si>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</si>
  <si>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</si>
  <si>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</si>
  <si>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</si>
  <si>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</si>
  <si>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</si>
  <si>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</si>
  <si>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</si>
  <si>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</si>
  <si>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</si>
  <si>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</si>
  <si>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</si>
  <si>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</si>
  <si>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</si>
  <si>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</si>
  <si>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</si>
  <si>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</si>
  <si>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</si>
  <si>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</si>
  <si>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</si>
  <si>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</si>
  <si>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</si>
  <si>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</si>
  <si>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</si>
  <si>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</si>
  <si>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</si>
  <si>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</si>
  <si>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</si>
  <si>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</si>
  <si>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</si>
  <si>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</si>
  <si>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</si>
  <si>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</si>
  <si>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</si>
  <si>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</si>
  <si>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</si>
  <si>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</si>
  <si>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</si>
  <si>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</si>
  <si>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</si>
  <si>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</si>
  <si>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</si>
  <si>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</si>
  <si>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</si>
  <si>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</si>
  <si>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</si>
  <si>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</si>
  <si>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</si>
  <si>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</si>
  <si>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</si>
  <si>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</si>
  <si>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</si>
  <si>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</si>
  <si>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</si>
  <si>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</si>
  <si>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</si>
  <si>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</si>
  <si>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</si>
  <si>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</si>
  <si>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</si>
  <si>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</si>
  <si>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</si>
  <si>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</si>
  <si>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</si>
  <si>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</si>
  <si>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</si>
  <si>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</si>
  <si>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</si>
  <si>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</si>
  <si>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</si>
  <si>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</si>
  <si>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</si>
  <si>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</si>
  <si>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</si>
  <si>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</si>
  <si>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</si>
  <si>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</si>
  <si>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</si>
  <si>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</si>
  <si>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</si>
  <si>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</si>
  <si>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</si>
  <si>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</si>
  <si>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</si>
  <si>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</si>
  <si>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</si>
  <si>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</si>
  <si>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</si>
  <si>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</si>
  <si>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</si>
  <si>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</si>
  <si>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</si>
  <si>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</si>
  <si>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</si>
  <si>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</si>
  <si>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</si>
  <si>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</si>
  <si>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</si>
  <si>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</si>
  <si>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</si>
  <si>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</si>
  <si>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</si>
  <si>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</si>
  <si>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</si>
  <si>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</si>
  <si>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</si>
  <si>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</si>
  <si>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</si>
  <si>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</si>
  <si>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</si>
  <si>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</si>
  <si>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</si>
  <si>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</si>
  <si>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</si>
  <si>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</si>
  <si>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</si>
  <si>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</si>
  <si>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</si>
  <si>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</si>
  <si>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</si>
  <si>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</si>
  <si>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</si>
  <si>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</si>
  <si>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</si>
  <si>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</si>
  <si>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</si>
  <si>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</si>
  <si>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</si>
  <si>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</si>
  <si>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</si>
  <si>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</si>
  <si>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</si>
  <si>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</si>
  <si>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</si>
  <si>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</si>
  <si>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</si>
  <si>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</si>
  <si>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</si>
  <si>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</si>
  <si>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</si>
  <si>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</si>
  <si>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</si>
  <si>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</si>
  <si>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</si>
  <si>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</si>
  <si>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</si>
  <si>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</si>
  <si>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</si>
  <si>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</si>
  <si>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</si>
  <si>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</si>
  <si>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</si>
  <si>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</si>
  <si>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</si>
  <si>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</si>
  <si>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</si>
  <si>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</si>
  <si>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</si>
  <si>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</si>
  <si>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</si>
  <si>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</si>
  <si>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</si>
  <si>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</si>
  <si>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</si>
  <si>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</si>
  <si>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</si>
  <si>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</si>
  <si>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</si>
  <si>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</si>
  <si>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</si>
  <si>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</si>
  <si>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</si>
  <si>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</si>
  <si>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</si>
  <si>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</si>
  <si>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</si>
  <si>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</si>
  <si>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</si>
  <si>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</si>
  <si>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</si>
  <si>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</si>
  <si>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</si>
  <si>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</si>
  <si>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</si>
  <si>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</si>
  <si>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</si>
  <si>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</si>
  <si>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</si>
  <si>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</si>
  <si>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</si>
  <si>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</si>
  <si>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</si>
  <si>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</si>
  <si>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</si>
  <si>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</si>
  <si>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</si>
  <si>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</si>
  <si>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</si>
  <si>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</si>
  <si>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</si>
  <si>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</si>
  <si>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</si>
  <si>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</si>
  <si>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</si>
  <si>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</si>
  <si>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</si>
  <si>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</si>
  <si>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</si>
  <si>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</si>
  <si>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</si>
  <si>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</si>
  <si>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</si>
  <si>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</si>
  <si>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</si>
  <si>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</si>
  <si>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</si>
  <si>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</si>
  <si>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</si>
  <si>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</si>
  <si>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</si>
  <si>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</si>
  <si>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</si>
  <si>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</si>
  <si>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</si>
  <si>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</si>
  <si>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</si>
  <si>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</si>
  <si>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</si>
  <si>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</si>
  <si>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</si>
  <si>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</si>
  <si>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</si>
  <si>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</si>
  <si>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</si>
  <si>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</si>
  <si>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</si>
  <si>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</si>
  <si>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</si>
  <si>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</si>
  <si>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</si>
  <si>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</si>
  <si>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</si>
  <si>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</si>
  <si>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</si>
  <si>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</si>
  <si>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</si>
  <si>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</si>
  <si>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</si>
  <si>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</si>
  <si>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</si>
  <si>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</si>
  <si>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</si>
  <si>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</si>
  <si>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</si>
  <si>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</si>
  <si>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</si>
  <si>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</si>
  <si>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</si>
  <si>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</si>
  <si>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</si>
  <si>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</si>
  <si>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</si>
  <si>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</si>
  <si>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</si>
  <si>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</si>
  <si>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</si>
  <si>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</si>
  <si>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</si>
  <si>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</si>
  <si>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</si>
  <si>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</si>
  <si>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</si>
  <si>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</si>
  <si>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</si>
  <si>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</si>
  <si>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</si>
  <si>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</si>
  <si>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</si>
  <si>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</si>
  <si>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</si>
  <si>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</si>
  <si>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</si>
  <si>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</si>
  <si>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</si>
  <si>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</si>
  <si>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</si>
  <si>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</si>
  <si>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</si>
  <si>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</si>
  <si>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</si>
  <si>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</si>
  <si>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</si>
  <si>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</si>
  <si>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</si>
  <si>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</si>
  <si>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</si>
  <si>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</si>
  <si>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</si>
  <si>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</si>
  <si>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</si>
  <si>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</si>
  <si>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</si>
  <si>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</si>
  <si>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</si>
  <si>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</si>
  <si>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</si>
  <si>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</si>
  <si>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</si>
  <si>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</si>
  <si>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</si>
  <si>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</si>
  <si>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</si>
  <si>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</si>
  <si>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</si>
  <si>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</si>
  <si>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</si>
  <si>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</si>
  <si>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</si>
  <si>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</si>
  <si>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</si>
  <si>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</si>
  <si>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</si>
  <si>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</si>
  <si>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</si>
  <si>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</si>
  <si>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</si>
  <si>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</si>
  <si>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</si>
  <si>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</si>
  <si>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</si>
  <si>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</si>
  <si>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</si>
  <si>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</si>
  <si>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</si>
  <si>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</si>
  <si>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</si>
  <si>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</si>
  <si>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</si>
  <si>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</si>
  <si>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</si>
  <si>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</si>
  <si>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</si>
  <si>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</si>
  <si>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</si>
  <si>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</si>
  <si>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</si>
  <si>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</si>
  <si>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</si>
  <si>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</si>
  <si>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</si>
  <si>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</si>
  <si>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</si>
  <si>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</si>
  <si>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</si>
  <si>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</si>
  <si>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</si>
  <si>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</si>
  <si>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</si>
  <si>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</si>
  <si>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</si>
  <si>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</si>
  <si>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</si>
  <si>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</si>
  <si>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</si>
  <si>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</si>
  <si>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</si>
  <si>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</si>
  <si>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</si>
  <si>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</si>
  <si>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</si>
  <si>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</si>
  <si>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</si>
  <si>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</si>
  <si>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</si>
  <si>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</si>
  <si>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</si>
  <si>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</si>
  <si>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</si>
  <si>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</si>
  <si>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</si>
  <si>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</si>
  <si>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</si>
  <si>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</si>
  <si>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</si>
  <si>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</si>
  <si>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</si>
  <si>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</si>
  <si>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</si>
  <si>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</si>
  <si>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</si>
  <si>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</si>
  <si>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</si>
  <si>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</si>
  <si>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</si>
  <si>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</si>
  <si>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</si>
  <si>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</si>
  <si>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</si>
  <si>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</si>
  <si>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</si>
  <si>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</si>
  <si>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</si>
  <si>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</si>
  <si>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</si>
  <si>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</si>
  <si>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</si>
  <si>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</si>
  <si>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</si>
  <si>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</si>
  <si>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</si>
  <si>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</si>
  <si>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</si>
  <si>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</si>
  <si>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</si>
  <si>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</si>
  <si>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</si>
  <si>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</si>
  <si>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</si>
  <si>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</si>
  <si>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</si>
  <si>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</si>
  <si>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</si>
  <si>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</si>
  <si>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</si>
  <si>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</si>
  <si>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</si>
  <si>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</si>
  <si>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</si>
  <si>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</si>
  <si>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</si>
  <si>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</si>
  <si>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</si>
  <si>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</si>
  <si>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</si>
  <si>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</si>
  <si>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</si>
  <si>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</si>
  <si>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</si>
  <si>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</si>
  <si>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</si>
  <si>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</si>
  <si>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</si>
  <si>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</si>
  <si>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</si>
  <si>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</si>
  <si>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</si>
  <si>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</si>
  <si>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</si>
  <si>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</si>
  <si>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</si>
  <si>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</si>
  <si>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</si>
  <si>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</si>
  <si>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</si>
  <si>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</si>
  <si>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</si>
  <si>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</si>
  <si>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</si>
  <si>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</si>
  <si>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</si>
  <si>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</si>
  <si>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</si>
  <si>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</si>
  <si>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</si>
  <si>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</si>
  <si>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</si>
  <si>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</si>
  <si>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</si>
  <si>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</si>
  <si>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</si>
  <si>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</si>
  <si>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</si>
  <si>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</si>
  <si>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</si>
  <si>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</si>
  <si>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</si>
  <si>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</si>
  <si>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</si>
  <si>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</si>
  <si>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</si>
  <si>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</si>
  <si>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</si>
  <si>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</si>
  <si>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</si>
  <si>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</si>
  <si>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</si>
  <si>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</si>
  <si>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</si>
  <si>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</si>
  <si>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</si>
  <si>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</si>
  <si>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</si>
  <si>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</si>
  <si>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</si>
  <si>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</si>
  <si>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</si>
  <si>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</si>
  <si>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</si>
  <si>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</si>
  <si>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</si>
  <si>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</si>
  <si>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</si>
  <si>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</si>
  <si>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</si>
  <si>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</si>
  <si>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</si>
  <si>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</si>
  <si>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</si>
  <si>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</si>
  <si>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</si>
  <si>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</si>
  <si>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</si>
  <si>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</si>
  <si>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</si>
  <si>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</si>
  <si>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</si>
  <si>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</si>
  <si>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</si>
  <si>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</si>
  <si>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</si>
  <si>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</si>
  <si>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</si>
  <si>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</si>
  <si>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</si>
  <si>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</si>
  <si>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</si>
  <si>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</si>
  <si>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</si>
  <si>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</si>
  <si>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</si>
  <si>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</si>
  <si>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</si>
  <si>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</si>
  <si>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</si>
  <si>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</si>
  <si>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</si>
  <si>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</si>
  <si>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</si>
  <si>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</si>
  <si>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</si>
  <si>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</si>
  <si>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</si>
  <si>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</si>
  <si>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</si>
  <si>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</si>
  <si>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</si>
  <si>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</si>
  <si>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</si>
  <si>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</si>
  <si>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</si>
  <si>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</si>
  <si>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</si>
  <si>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</si>
  <si>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</si>
  <si>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</si>
  <si>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</si>
  <si>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</si>
  <si>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</si>
  <si>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</si>
  <si>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</si>
  <si>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</si>
  <si>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</si>
  <si>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</si>
  <si>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</si>
  <si>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</si>
  <si>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</si>
  <si>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</si>
  <si>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</si>
  <si>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</si>
  <si>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</si>
  <si>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</si>
  <si>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</si>
  <si>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</si>
  <si>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</si>
  <si>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</si>
  <si>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</si>
  <si>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</si>
  <si>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</si>
  <si>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</si>
  <si>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</si>
  <si>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</si>
  <si>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</si>
  <si>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</si>
  <si>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</si>
  <si>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</si>
  <si>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</si>
  <si>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</si>
  <si>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</si>
  <si>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</si>
  <si>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</si>
  <si>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</si>
  <si>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</si>
  <si>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</si>
  <si>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</si>
  <si>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</si>
  <si>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</si>
  <si>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</si>
  <si>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</si>
  <si>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</si>
  <si>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</si>
  <si>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</si>
  <si>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</si>
  <si>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</si>
  <si>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</si>
  <si>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</si>
  <si>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</si>
  <si>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</si>
  <si>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</si>
  <si>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</si>
  <si>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</si>
  <si>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</si>
  <si>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</si>
  <si>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</si>
  <si>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</si>
  <si>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</si>
  <si>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</si>
  <si>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</si>
  <si>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</si>
  <si>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</si>
  <si>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</si>
  <si>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</si>
  <si>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</si>
  <si>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</si>
  <si>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</si>
  <si>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</si>
  <si>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</si>
  <si>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</si>
  <si>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</si>
  <si>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</si>
  <si>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</si>
  <si>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</si>
  <si>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</si>
  <si>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</si>
  <si>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</si>
  <si>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</si>
  <si>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</si>
  <si>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</si>
  <si>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</si>
  <si>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</si>
  <si>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</si>
  <si>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</si>
  <si>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</si>
  <si>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</si>
  <si>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</si>
  <si>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</si>
  <si>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</si>
  <si>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</si>
  <si>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</si>
  <si>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</si>
  <si>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</si>
  <si>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</si>
  <si>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</si>
  <si>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</si>
  <si>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</si>
  <si>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</si>
  <si>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</si>
  <si>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</si>
  <si>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</si>
  <si>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</si>
  <si>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</si>
  <si>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</si>
  <si>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</si>
  <si>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</si>
  <si>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</si>
  <si>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</si>
  <si>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</si>
  <si>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</si>
  <si>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</si>
  <si>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</si>
  <si>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</si>
  <si>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</si>
  <si>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</si>
  <si>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</si>
  <si>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</si>
  <si>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</si>
  <si>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</si>
  <si>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</si>
  <si>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</si>
  <si>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</si>
  <si>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</si>
  <si>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</si>
  <si>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</si>
  <si>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</si>
  <si>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</si>
  <si>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</si>
  <si>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</si>
  <si>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</si>
  <si>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</si>
  <si>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</si>
  <si>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</si>
  <si>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</si>
  <si>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</si>
  <si>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</si>
  <si>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</si>
  <si>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</si>
  <si>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</si>
  <si>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</si>
  <si>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</si>
  <si>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</si>
  <si>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</si>
  <si>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</si>
  <si>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</si>
  <si>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</si>
  <si>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</si>
  <si>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</si>
  <si>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</si>
  <si>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</si>
  <si>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</si>
  <si>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</si>
  <si>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</si>
  <si>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</si>
  <si>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</si>
  <si>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</si>
  <si>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</si>
  <si>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</si>
  <si>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</si>
  <si>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</si>
  <si>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</si>
  <si>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</si>
  <si>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</si>
  <si>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</si>
  <si>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</si>
  <si>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</si>
  <si>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</si>
  <si>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</si>
  <si>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</si>
  <si>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</si>
  <si>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</si>
  <si>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</si>
  <si>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</si>
  <si>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</si>
  <si>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</si>
  <si>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</si>
  <si>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</si>
  <si>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</si>
  <si>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</si>
  <si>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</si>
  <si>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</si>
  <si>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</si>
  <si>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</si>
  <si>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</si>
  <si>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</si>
  <si>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</si>
  <si>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</si>
  <si>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</si>
  <si>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</si>
  <si>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</si>
  <si>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</si>
  <si>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</si>
  <si>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</si>
  <si>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</si>
  <si>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</si>
  <si>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</si>
  <si>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</si>
  <si>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</si>
  <si>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</si>
  <si>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</si>
  <si>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</si>
  <si>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</si>
  <si>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</si>
  <si>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</si>
  <si>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</si>
  <si>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</si>
  <si>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</si>
  <si>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</si>
  <si>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</si>
  <si>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</si>
  <si>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</si>
  <si>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</si>
  <si>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</si>
  <si>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</si>
  <si>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</si>
  <si>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</si>
  <si>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</si>
  <si>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</si>
  <si>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</si>
  <si>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</si>
  <si>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</si>
  <si>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</si>
  <si>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</si>
  <si>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</si>
  <si>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</si>
  <si>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</si>
  <si>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</si>
  <si>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</si>
  <si>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</si>
  <si>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</si>
  <si>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</si>
  <si>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</si>
  <si>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</si>
  <si>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</si>
  <si>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</si>
  <si>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</si>
  <si>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</si>
  <si>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</si>
  <si>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</si>
  <si>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</si>
  <si>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</si>
  <si>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</si>
  <si>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</si>
  <si>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</si>
  <si>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</si>
  <si>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</si>
  <si>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</si>
  <si>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</si>
  <si>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</si>
  <si>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</si>
  <si>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</si>
  <si>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</si>
  <si>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</si>
  <si>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</si>
  <si>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</si>
  <si>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</si>
  <si>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</si>
  <si>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</si>
  <si>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</si>
  <si>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</si>
  <si>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</si>
  <si>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</si>
  <si>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</si>
  <si>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</si>
  <si>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</si>
  <si>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</si>
  <si>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</si>
  <si>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</si>
  <si>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</si>
  <si>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</si>
  <si>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</si>
  <si>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</si>
  <si>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</si>
  <si>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</si>
  <si>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</si>
  <si>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</si>
  <si>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</si>
  <si>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</si>
  <si>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</si>
  <si>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</si>
  <si>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</si>
  <si>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</si>
  <si>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</si>
  <si>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</si>
  <si>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</si>
  <si>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</si>
  <si>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</si>
  <si>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</si>
  <si>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</si>
  <si>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</si>
  <si>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</si>
  <si>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</si>
  <si>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</si>
  <si>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</si>
  <si>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</si>
  <si>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</si>
  <si>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</si>
  <si>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</si>
  <si>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</si>
  <si>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</si>
  <si>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</si>
  <si>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</si>
  <si>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</si>
  <si>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</si>
  <si>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</si>
  <si>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</si>
  <si>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</si>
  <si>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</si>
  <si>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</si>
  <si>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</si>
  <si>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</si>
  <si>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</si>
  <si>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</si>
  <si>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</si>
  <si>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</si>
  <si>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</si>
  <si>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</si>
  <si>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</si>
  <si>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</si>
  <si>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</si>
  <si>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</si>
  <si>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</si>
  <si>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</si>
  <si>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</si>
  <si>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</si>
  <si>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</si>
  <si>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</si>
  <si>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</si>
  <si>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</si>
  <si>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</si>
  <si>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</si>
  <si>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</si>
  <si>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</si>
  <si>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</si>
  <si>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</si>
  <si>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</si>
  <si>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</si>
  <si>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</si>
  <si>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</si>
  <si>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</si>
  <si>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</si>
  <si>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</si>
  <si>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</si>
  <si>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</si>
  <si>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</si>
  <si>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</si>
  <si>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</si>
  <si>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</si>
  <si>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</si>
  <si>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</si>
  <si>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</si>
  <si>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</si>
  <si>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</si>
  <si>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</si>
  <si>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</si>
  <si>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</si>
  <si>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</si>
  <si>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</si>
  <si>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</si>
  <si>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</si>
  <si>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</si>
  <si>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</si>
  <si>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</si>
  <si>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</si>
  <si>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</si>
  <si>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</si>
  <si>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</si>
  <si>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</si>
  <si>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</si>
  <si>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</si>
  <si>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</si>
  <si>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</si>
  <si>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</si>
  <si>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</si>
  <si>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</si>
  <si>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</si>
  <si>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</si>
  <si>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</si>
  <si>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</si>
  <si>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</si>
  <si>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</si>
  <si>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</si>
  <si>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</si>
  <si>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</si>
  <si>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</si>
  <si>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</si>
  <si>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</si>
  <si>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</si>
  <si>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</si>
  <si>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</si>
  <si>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</si>
  <si>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</si>
  <si>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</si>
  <si>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</si>
  <si>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</si>
  <si>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</si>
  <si>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</si>
  <si>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</si>
  <si>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</si>
  <si>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</si>
  <si>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</si>
  <si>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</si>
  <si>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</si>
  <si>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</si>
  <si>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</si>
  <si>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</si>
  <si>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</si>
  <si>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</si>
  <si>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</si>
  <si>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</si>
  <si>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</si>
  <si>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</si>
  <si>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</si>
  <si>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</si>
  <si>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</si>
  <si>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</si>
  <si>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</si>
  <si>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</si>
  <si>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</si>
  <si>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</si>
  <si>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</si>
  <si>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</si>
  <si>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</si>
  <si>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</si>
  <si>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</si>
  <si>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</si>
  <si>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</si>
  <si>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</si>
  <si>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</si>
  <si>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</si>
  <si>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</si>
  <si>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</si>
  <si>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</si>
  <si>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</si>
  <si>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</si>
  <si>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</si>
  <si>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</si>
  <si>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</si>
  <si>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</si>
  <si>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</si>
  <si>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</si>
  <si>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</si>
  <si>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</si>
  <si>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</si>
  <si>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</si>
  <si>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</si>
  <si>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</si>
  <si>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</si>
  <si>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</si>
  <si>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</si>
  <si>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</si>
  <si>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</si>
  <si>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</si>
  <si>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</si>
  <si>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</si>
  <si>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</si>
  <si>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</si>
  <si>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</si>
  <si>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</si>
  <si>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</si>
  <si>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</si>
  <si>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</si>
  <si>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</si>
  <si>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</si>
  <si>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</si>
  <si>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</si>
  <si>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</si>
  <si>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</si>
  <si>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</si>
  <si>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</si>
  <si>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</si>
  <si>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</si>
  <si>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</si>
  <si>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</si>
  <si>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</si>
  <si>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</si>
  <si>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</si>
  <si>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</si>
  <si>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</si>
  <si>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</si>
  <si>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</si>
  <si>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</si>
  <si>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</si>
  <si>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</si>
  <si>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</si>
  <si>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</si>
  <si>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</si>
  <si>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</si>
  <si>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</si>
  <si>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</si>
  <si>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</si>
  <si>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</si>
  <si>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</si>
  <si>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</si>
  <si>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</si>
  <si>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</si>
  <si>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</si>
  <si>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</si>
  <si>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</si>
  <si>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</si>
  <si>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</si>
  <si>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</si>
  <si>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</si>
  <si>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</si>
  <si>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</si>
  <si>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</si>
  <si>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</si>
  <si>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</si>
  <si>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</si>
  <si>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</si>
  <si>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</si>
  <si>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</si>
  <si>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</si>
  <si>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</si>
  <si>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</si>
  <si>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</si>
  <si>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</si>
  <si>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</si>
  <si>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</si>
  <si>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</si>
  <si>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</si>
  <si>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</si>
  <si>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</si>
  <si>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</si>
  <si>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</si>
  <si>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</si>
  <si>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</si>
  <si>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</si>
  <si>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</si>
  <si>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</si>
  <si>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</si>
  <si>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</si>
  <si>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</si>
  <si>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</si>
  <si>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</si>
  <si>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</si>
  <si>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</si>
  <si>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</si>
  <si>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</si>
  <si>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</si>
  <si>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</si>
  <si>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</si>
  <si>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</si>
  <si>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</si>
  <si>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</si>
  <si>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</si>
  <si>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</si>
  <si>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</si>
  <si>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</si>
  <si>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</si>
  <si>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</si>
  <si>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</si>
  <si>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</si>
  <si>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</si>
  <si>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</si>
  <si>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</si>
  <si>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</si>
  <si>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</si>
  <si>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</si>
  <si>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</si>
  <si>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</si>
  <si>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</si>
  <si>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</si>
  <si>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</si>
  <si>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</si>
  <si>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</si>
  <si>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</si>
  <si>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</si>
  <si>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</si>
  <si>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</si>
  <si>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</si>
  <si>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</si>
  <si>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</si>
  <si>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</si>
  <si>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</si>
  <si>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</si>
  <si>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</si>
  <si>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</si>
  <si>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</si>
  <si>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</si>
  <si>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</si>
  <si>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</si>
  <si>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</si>
  <si>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</si>
  <si>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</si>
  <si>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</si>
  <si>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</si>
  <si>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</si>
  <si>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</si>
  <si>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</si>
  <si>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</si>
  <si>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</si>
  <si>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</si>
  <si>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</si>
  <si>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</si>
  <si>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</si>
  <si>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</si>
  <si>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</si>
  <si>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</si>
  <si>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</si>
  <si>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</si>
  <si>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</si>
  <si>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</si>
  <si>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</si>
  <si>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</si>
  <si>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</si>
  <si>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</si>
  <si>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</si>
  <si>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</si>
  <si>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</si>
  <si>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</si>
  <si>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</si>
  <si>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</si>
  <si>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</si>
  <si>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</si>
  <si>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</si>
  <si>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</si>
  <si>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</si>
  <si>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</si>
  <si>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</si>
  <si>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</si>
  <si>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</si>
  <si>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</si>
  <si>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</si>
  <si>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</si>
  <si>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</si>
  <si>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</si>
  <si>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</si>
  <si>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</si>
  <si>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</si>
  <si>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</si>
  <si>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</si>
  <si>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</si>
  <si>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</si>
  <si>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</si>
  <si>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</si>
  <si>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</si>
  <si>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</si>
  <si>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</si>
  <si>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</si>
  <si>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</si>
  <si>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</si>
  <si>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</si>
  <si>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</si>
  <si>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</si>
  <si>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</si>
  <si>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</si>
  <si>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</si>
  <si>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</si>
  <si>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</si>
  <si>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</si>
  <si>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</si>
  <si>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</si>
  <si>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</si>
  <si>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</si>
  <si>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</si>
  <si>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</si>
  <si>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</si>
  <si>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</si>
  <si>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</si>
  <si>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</si>
  <si>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</si>
  <si>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</si>
  <si>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</si>
  <si>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</si>
  <si>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</si>
  <si>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</si>
  <si>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</si>
  <si>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</si>
  <si>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</si>
  <si>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</si>
  <si>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</si>
  <si>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</si>
  <si>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</si>
  <si>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</si>
  <si>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</si>
  <si>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</si>
  <si>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</si>
  <si>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</si>
  <si>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</si>
  <si>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</si>
  <si>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</si>
  <si>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</si>
  <si>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</si>
  <si>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</si>
  <si>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</si>
  <si>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</si>
  <si>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</si>
  <si>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</si>
  <si>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</si>
  <si>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</si>
  <si>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</si>
  <si>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</si>
  <si>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</si>
  <si>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</si>
  <si>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</si>
  <si>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</si>
  <si>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</si>
  <si>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</si>
  <si>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</si>
  <si>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</si>
  <si>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</si>
  <si>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</si>
  <si>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</si>
  <si>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</si>
  <si>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</si>
  <si>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</si>
  <si>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</si>
  <si>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</si>
  <si>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</si>
  <si>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</si>
  <si>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</si>
  <si>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</si>
  <si>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</si>
  <si>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</si>
  <si>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</si>
  <si>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</si>
  <si>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</si>
  <si>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</si>
  <si>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</si>
  <si>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</si>
  <si>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</si>
  <si>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</si>
  <si>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</si>
  <si>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</si>
  <si>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</si>
  <si>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</si>
  <si>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</si>
  <si>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</si>
  <si>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</si>
  <si>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</si>
  <si>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</si>
  <si>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</si>
  <si>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</si>
  <si>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</si>
  <si>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</si>
  <si>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</si>
  <si>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</si>
  <si>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</si>
  <si>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</si>
  <si>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</si>
  <si>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</si>
  <si>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</si>
  <si>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</si>
  <si>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</si>
  <si>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</si>
  <si>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</si>
  <si>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</si>
  <si>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</si>
  <si>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</si>
  <si>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</si>
  <si>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</si>
  <si>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</si>
  <si>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</si>
  <si>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</si>
  <si>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</si>
  <si>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</si>
  <si>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</si>
  <si>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</si>
  <si>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</si>
  <si>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</si>
  <si>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</si>
  <si>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</si>
  <si>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</si>
  <si>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</si>
  <si>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</si>
  <si>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</si>
  <si>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</si>
  <si>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</si>
  <si>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</si>
  <si>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</si>
  <si>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</si>
  <si>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</si>
  <si>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</si>
  <si>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</si>
  <si>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</si>
  <si>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</si>
  <si>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</si>
  <si>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</si>
  <si>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</si>
  <si>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</si>
  <si>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</si>
  <si>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</si>
  <si>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</si>
  <si>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</si>
  <si>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</si>
  <si>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</si>
  <si>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</si>
  <si>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</si>
  <si>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</si>
  <si>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</si>
  <si>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</si>
  <si>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</si>
  <si>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</si>
  <si>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</si>
  <si>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</si>
  <si>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</si>
  <si>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</si>
  <si>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</si>
  <si>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</si>
  <si>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</si>
  <si>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</si>
  <si>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</si>
  <si>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</si>
  <si>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</si>
  <si>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</si>
  <si>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</si>
  <si>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</si>
  <si>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</si>
  <si>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</si>
  <si>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</si>
  <si>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</si>
  <si>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</si>
  <si>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</si>
  <si>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</si>
  <si>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</si>
  <si>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</si>
  <si>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</si>
  <si>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</si>
  <si>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</si>
  <si>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</si>
  <si>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</si>
  <si>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</si>
  <si>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</si>
  <si>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</si>
  <si>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</si>
  <si>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</si>
  <si>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</si>
  <si>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</si>
  <si>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</si>
  <si>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</si>
  <si>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</si>
  <si>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</si>
  <si>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</si>
  <si>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</si>
  <si>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</si>
  <si>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</si>
  <si>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</si>
  <si>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</si>
  <si>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</si>
  <si>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</si>
  <si>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</si>
  <si>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</si>
  <si>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</si>
  <si>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</si>
  <si>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</si>
  <si>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</si>
  <si>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</si>
  <si>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</si>
  <si>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</si>
  <si>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</si>
  <si>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</si>
  <si>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</si>
  <si>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</si>
  <si>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</si>
  <si>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</si>
  <si>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</si>
  <si>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</si>
  <si>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</si>
  <si>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</si>
  <si>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</si>
  <si>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</si>
  <si>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</si>
  <si>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</si>
  <si>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</si>
  <si>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</si>
  <si>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</si>
  <si>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</si>
  <si>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</si>
  <si>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</si>
  <si>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</si>
  <si>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</si>
  <si>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</si>
  <si>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</si>
  <si>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</si>
  <si>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</si>
  <si>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</si>
  <si>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</si>
  <si>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</si>
  <si>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</si>
  <si>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</si>
  <si>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</si>
  <si>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</si>
  <si>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</si>
  <si>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</si>
  <si>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</si>
  <si>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</si>
  <si>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</si>
  <si>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</si>
  <si>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</si>
  <si>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</si>
  <si>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</si>
  <si>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</si>
  <si>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</si>
  <si>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</si>
  <si>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</si>
  <si>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</si>
  <si>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</si>
  <si>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</si>
  <si>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</si>
  <si>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</si>
  <si>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</si>
  <si>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</si>
  <si>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</si>
  <si>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</si>
  <si>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</si>
  <si>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</si>
  <si>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</si>
  <si>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</si>
  <si>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</si>
  <si>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</si>
  <si>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</si>
  <si>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</si>
  <si>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</si>
  <si>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</si>
  <si>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</si>
  <si>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</si>
  <si>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</si>
  <si>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</si>
  <si>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</si>
  <si>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</si>
  <si>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</si>
  <si>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</si>
  <si>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</si>
  <si>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</si>
  <si>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</si>
  <si>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</si>
  <si>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</si>
  <si>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</si>
  <si>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</si>
  <si>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</si>
  <si>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</si>
  <si>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</si>
  <si>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</si>
  <si>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</si>
  <si>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</si>
  <si>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</si>
  <si>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</si>
  <si>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</si>
  <si>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</si>
  <si>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</si>
  <si>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</si>
  <si>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</si>
  <si>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</si>
  <si>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</si>
  <si>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</si>
  <si>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</si>
  <si>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</si>
  <si>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</si>
  <si>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</si>
  <si>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</si>
  <si>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</si>
  <si>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</si>
  <si>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</si>
  <si>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</si>
  <si>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</si>
  <si>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</si>
  <si>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</si>
  <si>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</si>
  <si>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</si>
  <si>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</si>
  <si>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</si>
  <si>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</si>
  <si>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</si>
  <si>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</si>
  <si>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</si>
  <si>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</si>
  <si>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</si>
  <si>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</si>
  <si>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</si>
  <si>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</si>
  <si>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</si>
  <si>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</si>
  <si>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</si>
  <si>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</si>
  <si>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</si>
  <si>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</si>
  <si>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</si>
  <si>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</si>
  <si>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</si>
  <si>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</si>
  <si>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</si>
  <si>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</si>
  <si>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</si>
  <si>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</si>
  <si>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</si>
  <si>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</si>
  <si>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</si>
  <si>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</si>
  <si>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</si>
  <si>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</si>
  <si>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</si>
  <si>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</si>
  <si>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</si>
  <si>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</si>
  <si>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</si>
  <si>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</si>
  <si>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</si>
  <si>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</si>
  <si>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</si>
  <si>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</si>
  <si>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</si>
  <si>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</si>
  <si>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</si>
  <si>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</si>
  <si>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</si>
  <si>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</si>
  <si>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</si>
  <si>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</si>
  <si>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</si>
  <si>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</si>
  <si>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</si>
  <si>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</si>
  <si>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</si>
  <si>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</si>
  <si>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</si>
  <si>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</si>
  <si>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</si>
  <si>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</si>
  <si>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</si>
  <si>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</si>
  <si>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</si>
  <si>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</si>
  <si>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</si>
  <si>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</si>
  <si>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</si>
  <si>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</si>
  <si>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</si>
  <si>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</si>
  <si>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</si>
  <si>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</si>
  <si>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</si>
  <si>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</si>
  <si>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</si>
  <si>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</si>
  <si>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</si>
  <si>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</si>
  <si>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</si>
  <si>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</si>
  <si>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</si>
  <si>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</si>
  <si>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</si>
  <si>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</si>
  <si>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</si>
  <si>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</si>
  <si>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</si>
  <si>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</si>
  <si>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</si>
  <si>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</si>
  <si>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</si>
  <si>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</si>
  <si>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</si>
  <si>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</si>
  <si>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</si>
  <si>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</si>
  <si>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</si>
  <si>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</si>
  <si>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</si>
  <si>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</si>
  <si>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</si>
  <si>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</si>
  <si>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</si>
  <si>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</si>
  <si>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</si>
  <si>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</si>
  <si>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</si>
  <si>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</si>
  <si>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</si>
  <si>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</si>
  <si>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</si>
  <si>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</si>
  <si>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</si>
  <si>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</si>
  <si>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</si>
  <si>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</si>
  <si>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</si>
  <si>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</si>
  <si>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</si>
  <si>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</si>
  <si>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</si>
  <si>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</si>
  <si>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</si>
  <si>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</si>
  <si>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</si>
  <si>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</si>
  <si>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</si>
  <si>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</si>
  <si>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</si>
  <si>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</si>
  <si>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</si>
  <si>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</si>
  <si>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</si>
  <si>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</si>
  <si>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</si>
  <si>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</si>
  <si>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</si>
  <si>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</si>
  <si>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</si>
  <si>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</si>
  <si>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</si>
  <si>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</si>
  <si>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</si>
  <si>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</si>
  <si>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</si>
  <si>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</si>
  <si>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</si>
  <si>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</si>
  <si>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</si>
  <si>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</si>
  <si>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</si>
  <si>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</si>
  <si>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</si>
  <si>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</si>
  <si>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</si>
  <si>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</si>
  <si>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</si>
  <si>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</si>
  <si>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</si>
  <si>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</si>
  <si>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</si>
  <si>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</si>
  <si>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</si>
  <si>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</si>
  <si>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</si>
  <si>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</si>
  <si>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</si>
  <si>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</si>
  <si>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</si>
  <si>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</si>
  <si>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</si>
  <si>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</si>
  <si>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</si>
  <si>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</si>
  <si>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</si>
  <si>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</si>
  <si>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</si>
  <si>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</si>
  <si>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</si>
  <si>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</si>
  <si>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</si>
  <si>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</si>
  <si>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</si>
  <si>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</si>
  <si>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</si>
  <si>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</si>
  <si>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</si>
  <si>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</si>
  <si>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</si>
  <si>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</si>
  <si>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</si>
  <si>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</si>
  <si>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</si>
  <si>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</si>
  <si>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</si>
  <si>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</si>
  <si>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</si>
  <si>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</si>
  <si>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</si>
  <si>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</si>
  <si>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</si>
  <si>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</si>
  <si>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</si>
  <si>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</si>
  <si>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</si>
  <si>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</si>
  <si>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</si>
  <si>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</si>
  <si>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</si>
  <si>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</si>
  <si>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</si>
  <si>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</si>
  <si>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</si>
  <si>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</si>
  <si>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</si>
  <si>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</si>
  <si>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</si>
  <si>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</si>
  <si>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</si>
  <si>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</si>
  <si>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</si>
  <si>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</si>
  <si>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</si>
  <si>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</si>
  <si>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</si>
  <si>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</si>
  <si>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</si>
  <si>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</si>
  <si>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</si>
  <si>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</si>
  <si>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</si>
  <si>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</si>
  <si>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</si>
  <si>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</si>
  <si>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</si>
  <si>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</si>
  <si>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</si>
  <si>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</si>
  <si>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</si>
  <si>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</si>
  <si>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</si>
  <si>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</si>
  <si>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</si>
  <si>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</si>
  <si>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</si>
  <si>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</si>
  <si>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</si>
  <si>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</si>
  <si>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</si>
  <si>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</si>
  <si>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</si>
  <si>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</si>
  <si>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</si>
  <si>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</si>
  <si>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</si>
  <si>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</si>
  <si>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</si>
  <si>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</si>
  <si>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</si>
  <si>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</si>
  <si>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</si>
  <si>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</si>
  <si>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</si>
  <si>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</si>
  <si>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</si>
  <si>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</si>
  <si>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</si>
  <si>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</si>
  <si>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</si>
  <si>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</si>
  <si>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</si>
  <si>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</si>
  <si>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</si>
  <si>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</si>
  <si>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</si>
  <si>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</si>
  <si>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</si>
  <si>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</si>
  <si>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</si>
  <si>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</si>
  <si>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</si>
  <si>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</si>
  <si>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</si>
  <si>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</si>
  <si>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</si>
  <si>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</si>
  <si>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</si>
  <si>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</si>
  <si>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</si>
  <si>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</si>
  <si>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</si>
  <si>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</si>
  <si>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</si>
  <si>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</si>
  <si>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</si>
  <si>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</si>
  <si>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</si>
  <si>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</si>
  <si>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</si>
  <si>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</si>
  <si>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</si>
  <si>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</si>
  <si>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</si>
  <si>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</si>
  <si>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</si>
  <si>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</si>
  <si>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</si>
  <si>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</si>
  <si>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</si>
  <si>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</si>
  <si>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</si>
  <si>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</si>
  <si>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</si>
  <si>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</si>
  <si>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</si>
  <si>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</si>
  <si>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</si>
  <si>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</si>
  <si>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</si>
  <si>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</si>
  <si>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</si>
  <si>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</si>
  <si>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</si>
  <si>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</si>
  <si>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</si>
  <si>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</si>
  <si>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</si>
  <si>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</si>
  <si>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</si>
  <si>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</si>
  <si>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</si>
  <si>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</si>
  <si>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</si>
  <si>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</si>
  <si>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</si>
  <si>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</si>
  <si>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</si>
  <si>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</si>
  <si>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</si>
  <si>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</si>
  <si>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</si>
  <si>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</si>
  <si>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</si>
  <si>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</si>
  <si>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</si>
  <si>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</si>
  <si>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</si>
  <si>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</si>
  <si>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</si>
  <si>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</si>
  <si>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</si>
  <si>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</si>
  <si>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</si>
  <si>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</si>
  <si>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</si>
  <si>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</si>
  <si>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</si>
  <si>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</si>
  <si>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</si>
  <si>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</si>
  <si>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</si>
  <si>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</si>
  <si>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</si>
  <si>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</si>
  <si>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</si>
  <si>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</si>
  <si>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</si>
  <si>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</si>
  <si>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</si>
  <si>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</si>
  <si>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</si>
  <si>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</si>
  <si>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</si>
  <si>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</si>
  <si>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</si>
  <si>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</si>
  <si>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</si>
  <si>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</si>
  <si>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</si>
  <si>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</si>
  <si>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</si>
  <si>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</si>
  <si>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</si>
  <si>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</si>
  <si>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</si>
  <si>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</si>
  <si>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</si>
  <si>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</si>
  <si>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</si>
  <si>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</si>
  <si>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</si>
  <si>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</si>
  <si>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</si>
  <si>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</si>
  <si>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</si>
  <si>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</si>
  <si>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</si>
  <si>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</si>
  <si>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</si>
  <si>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</si>
  <si>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</si>
  <si>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</si>
  <si>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</si>
  <si>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</si>
  <si>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</si>
  <si>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</si>
  <si>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</si>
  <si>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</si>
  <si>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</si>
  <si>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</si>
  <si>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</si>
  <si>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</si>
  <si>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</si>
  <si>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</si>
  <si>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</si>
  <si>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</si>
  <si>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</si>
  <si>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</si>
  <si>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</si>
  <si>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</si>
  <si>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</si>
  <si>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</si>
  <si>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</si>
  <si>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</si>
  <si>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</si>
  <si>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</si>
  <si>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</si>
  <si>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</si>
  <si>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</si>
  <si>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</si>
  <si>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</si>
  <si>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</si>
  <si>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</si>
  <si>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</si>
  <si>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</si>
  <si>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</si>
  <si>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</si>
  <si>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</si>
  <si>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</si>
  <si>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</si>
  <si>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</si>
  <si>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</si>
  <si>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</si>
  <si>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</si>
  <si>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</si>
  <si>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</si>
  <si>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</si>
  <si>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</si>
  <si>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</si>
  <si>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</si>
  <si>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</si>
  <si>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</si>
  <si>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</si>
  <si>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</si>
  <si>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</si>
  <si>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</si>
  <si>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</si>
  <si>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</si>
  <si>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</si>
  <si>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</si>
  <si>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</si>
  <si>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</si>
  <si>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</si>
  <si>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</si>
  <si>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</si>
  <si>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</si>
  <si>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</si>
  <si>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</si>
  <si>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</si>
  <si>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</si>
  <si>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</si>
  <si>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</si>
  <si>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</si>
  <si>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</si>
  <si>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</si>
  <si>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</si>
  <si>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</si>
  <si>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</si>
  <si>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</si>
  <si>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</si>
  <si>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</si>
  <si>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</si>
  <si>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</si>
  <si>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</si>
  <si>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</si>
  <si>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</si>
  <si>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</si>
  <si>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</si>
  <si>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</si>
  <si>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</si>
  <si>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</si>
  <si>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</si>
  <si>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</si>
  <si>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</si>
  <si>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</si>
  <si>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</si>
  <si>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</si>
  <si>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</si>
  <si>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</si>
  <si>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</si>
  <si>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</si>
  <si>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</si>
  <si>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</si>
  <si>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</si>
  <si>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</si>
  <si>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</si>
  <si>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</si>
  <si>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</si>
  <si>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</si>
  <si>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</si>
  <si>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</si>
  <si>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</si>
  <si>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</si>
  <si>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</si>
  <si>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</si>
  <si>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</si>
  <si>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</si>
  <si>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</si>
  <si>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</si>
  <si>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</si>
  <si>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</si>
  <si>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</si>
  <si>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</si>
  <si>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</si>
  <si>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</si>
  <si>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</si>
  <si>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</si>
  <si>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</si>
  <si>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</si>
  <si>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</si>
  <si>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</si>
  <si>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</si>
  <si>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</si>
  <si>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</si>
  <si>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</si>
  <si>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</si>
  <si>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</si>
  <si>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</si>
  <si>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</si>
  <si>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</si>
  <si>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</si>
  <si>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</si>
  <si>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</si>
  <si>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</si>
  <si>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</si>
  <si>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</si>
  <si>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</si>
  <si>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</si>
  <si>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</si>
  <si>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</si>
  <si>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</si>
  <si>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</si>
  <si>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</si>
  <si>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</si>
  <si>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</si>
  <si>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</si>
  <si>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</si>
  <si>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</si>
  <si>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</si>
  <si>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</si>
  <si>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</si>
  <si>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</si>
  <si>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</si>
  <si>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</si>
  <si>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</si>
  <si>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</si>
  <si>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</si>
  <si>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</si>
  <si>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</si>
  <si>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</si>
  <si>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</si>
  <si>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</si>
  <si>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</si>
  <si>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</si>
  <si>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</si>
  <si>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</si>
  <si>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</si>
  <si>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</si>
  <si>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</si>
  <si>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</si>
  <si>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</si>
  <si>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</si>
  <si>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</si>
  <si>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</si>
  <si>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</si>
  <si>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</si>
  <si>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</si>
  <si>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</si>
  <si>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</si>
  <si>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</si>
  <si>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</si>
  <si>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</si>
  <si>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</si>
  <si>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</si>
  <si>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</si>
  <si>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</si>
  <si>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</si>
  <si>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</si>
  <si>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</si>
  <si>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</si>
  <si>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</si>
  <si>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</si>
  <si>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</si>
  <si>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</si>
  <si>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</si>
  <si>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</si>
  <si>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</si>
  <si>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</si>
  <si>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</si>
  <si>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</si>
  <si>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</si>
  <si>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</si>
  <si>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</si>
  <si>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</si>
  <si>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</si>
  <si>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</si>
  <si>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</si>
  <si>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</si>
  <si>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</si>
  <si>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</si>
  <si>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</si>
  <si>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</si>
  <si>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</si>
  <si>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</si>
  <si>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</si>
  <si>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</si>
  <si>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</si>
  <si>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</si>
  <si>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</si>
  <si>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</si>
  <si>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</si>
  <si>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</si>
  <si>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</si>
  <si>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</si>
  <si>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</si>
  <si>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</si>
  <si>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</si>
  <si>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</si>
  <si>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</si>
  <si>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</si>
  <si>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</si>
  <si>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</si>
  <si>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</si>
  <si>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</si>
  <si>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</si>
  <si>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</si>
  <si>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</si>
  <si>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</si>
  <si>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</si>
  <si>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</si>
  <si>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</si>
  <si>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</si>
  <si>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</si>
  <si>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</si>
  <si>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</si>
  <si>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</si>
  <si>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</si>
  <si>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</si>
  <si>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</si>
  <si>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</si>
  <si>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</si>
  <si>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</si>
  <si>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</si>
  <si>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</si>
  <si>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</si>
  <si>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</si>
  <si>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</si>
  <si>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</si>
  <si>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</si>
  <si>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</si>
  <si>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</si>
  <si>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</si>
  <si>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</si>
  <si>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</si>
  <si>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</si>
  <si>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</si>
  <si>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</si>
  <si>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</si>
  <si>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</si>
  <si>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</si>
  <si>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</si>
  <si>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</si>
  <si>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</si>
  <si>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</si>
  <si>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</si>
  <si>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</si>
  <si>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</si>
  <si>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</si>
  <si>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</si>
  <si>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</si>
  <si>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</si>
  <si>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</si>
  <si>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</si>
  <si>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</si>
  <si>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</si>
  <si>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</si>
  <si>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</si>
  <si>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</si>
  <si>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</si>
  <si>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</si>
  <si>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</si>
  <si>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</si>
  <si>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</si>
  <si>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</si>
  <si>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</si>
  <si>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</si>
  <si>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</si>
  <si>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</si>
  <si>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</si>
  <si>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</si>
  <si>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</si>
  <si>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</si>
  <si>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</si>
  <si>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</si>
  <si>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</si>
  <si>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</si>
  <si>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</si>
  <si>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</si>
  <si>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</si>
  <si>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</si>
  <si>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</si>
  <si>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</si>
  <si>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</si>
  <si>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</si>
  <si>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</si>
  <si>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</si>
  <si>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</si>
  <si>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</si>
  <si>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</si>
  <si>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</si>
  <si>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</si>
  <si>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</si>
  <si>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</si>
  <si>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</si>
  <si>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</si>
  <si>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</si>
  <si>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</si>
  <si>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</si>
  <si>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</si>
  <si>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</si>
  <si>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</si>
  <si>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</si>
  <si>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</si>
  <si>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</si>
  <si>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</si>
  <si>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</si>
  <si>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</si>
  <si>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</si>
  <si>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</si>
  <si>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</si>
  <si>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</si>
  <si>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</si>
  <si>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</si>
  <si>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</si>
  <si>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</si>
  <si>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</si>
  <si>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</si>
  <si>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</si>
  <si>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</si>
  <si>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</si>
  <si>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</si>
  <si>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</si>
  <si>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</si>
  <si>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</si>
  <si>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</si>
  <si>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</si>
  <si>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</si>
  <si>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</si>
  <si>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</si>
  <si>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</si>
  <si>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</si>
  <si>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</si>
  <si>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</si>
  <si>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</si>
  <si>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</si>
  <si>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</si>
  <si>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</si>
  <si>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</si>
  <si>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</si>
  <si>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</si>
  <si>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</si>
  <si>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</si>
  <si>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</si>
  <si>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</si>
  <si>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</si>
  <si>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</si>
  <si>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</si>
  <si>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</si>
  <si>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</si>
  <si>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</si>
  <si>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</si>
  <si>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</si>
  <si>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</si>
  <si>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</si>
  <si>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</si>
  <si>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</si>
  <si>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</si>
  <si>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</si>
  <si>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</si>
  <si>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</si>
  <si>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</si>
  <si>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</si>
  <si>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</si>
  <si>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</si>
  <si>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</si>
  <si>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</si>
  <si>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</si>
  <si>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</si>
  <si>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</si>
  <si>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</si>
  <si>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</si>
  <si>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</si>
  <si>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</si>
  <si>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</si>
  <si>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</si>
  <si>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</si>
  <si>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</si>
  <si>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</si>
  <si>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</si>
  <si>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</si>
  <si>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</si>
  <si>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</si>
  <si>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</si>
  <si>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</si>
  <si>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</si>
  <si>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</si>
  <si>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</si>
  <si>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</si>
  <si>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</si>
  <si>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</si>
  <si>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</si>
  <si>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</si>
  <si>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</si>
  <si>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</si>
  <si>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</si>
  <si>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</si>
  <si>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</si>
  <si>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</si>
  <si>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</si>
  <si>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</si>
  <si>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</si>
  <si>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</si>
  <si>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</si>
  <si>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</si>
  <si>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</si>
  <si>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</si>
  <si>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</si>
  <si>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</si>
  <si>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</si>
  <si>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</si>
  <si>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</si>
  <si>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</si>
  <si>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</si>
  <si>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</si>
  <si>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</si>
  <si>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Age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</si>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</sst>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[Challenge43_Billionaire_Chart_Chase_Attempt1.xlsx]Age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Ranges'!$A$4:$A$80</c:f>
              <c:strCache>
                <c:ptCount val="76"/>
                <c:pt idx="0">
                  <c:v>19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  <c:pt idx="51">
                  <c:v>75</c:v>
                </c:pt>
                <c:pt idx="52">
                  <c:v>76</c:v>
                </c:pt>
                <c:pt idx="53">
                  <c:v>77</c:v>
                </c:pt>
                <c:pt idx="54">
                  <c:v>78</c:v>
                </c:pt>
                <c:pt idx="55">
                  <c:v>79</c:v>
                </c:pt>
                <c:pt idx="56">
                  <c:v>80</c:v>
                </c:pt>
                <c:pt idx="57">
                  <c:v>81</c:v>
                </c:pt>
                <c:pt idx="58">
                  <c:v>82</c:v>
                </c:pt>
                <c:pt idx="59">
                  <c:v>83</c:v>
                </c:pt>
                <c:pt idx="60">
                  <c:v>84</c:v>
                </c:pt>
                <c:pt idx="61">
                  <c:v>85</c:v>
                </c:pt>
                <c:pt idx="62">
                  <c:v>86</c:v>
                </c:pt>
                <c:pt idx="63">
                  <c:v>87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  <c:pt idx="70">
                  <c:v>94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100</c:v>
                </c:pt>
              </c:strCache>
            </c:strRef>
          </c:cat>
          <c:val>
            <c:numRef>
              <c:f>'Age Ranges'!$B$4:$B$80</c:f>
              <c:numCache>
                <c:formatCode>General</c:formatCode>
                <c:ptCount val="7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20</c:v>
                </c:pt>
                <c:pt idx="16">
                  <c:v>22</c:v>
                </c:pt>
                <c:pt idx="17">
                  <c:v>13</c:v>
                </c:pt>
                <c:pt idx="18">
                  <c:v>19</c:v>
                </c:pt>
                <c:pt idx="19">
                  <c:v>17</c:v>
                </c:pt>
                <c:pt idx="20">
                  <c:v>18</c:v>
                </c:pt>
                <c:pt idx="21">
                  <c:v>25</c:v>
                </c:pt>
                <c:pt idx="22">
                  <c:v>23</c:v>
                </c:pt>
                <c:pt idx="23">
                  <c:v>18</c:v>
                </c:pt>
                <c:pt idx="24">
                  <c:v>39</c:v>
                </c:pt>
                <c:pt idx="25">
                  <c:v>40</c:v>
                </c:pt>
                <c:pt idx="26">
                  <c:v>38</c:v>
                </c:pt>
                <c:pt idx="27">
                  <c:v>51</c:v>
                </c:pt>
                <c:pt idx="28">
                  <c:v>59</c:v>
                </c:pt>
                <c:pt idx="29">
                  <c:v>55</c:v>
                </c:pt>
                <c:pt idx="30">
                  <c:v>77</c:v>
                </c:pt>
                <c:pt idx="31">
                  <c:v>61</c:v>
                </c:pt>
                <c:pt idx="32">
                  <c:v>75</c:v>
                </c:pt>
                <c:pt idx="33">
                  <c:v>77</c:v>
                </c:pt>
                <c:pt idx="34">
                  <c:v>79</c:v>
                </c:pt>
                <c:pt idx="35">
                  <c:v>78</c:v>
                </c:pt>
                <c:pt idx="36">
                  <c:v>74</c:v>
                </c:pt>
                <c:pt idx="37">
                  <c:v>57</c:v>
                </c:pt>
                <c:pt idx="38">
                  <c:v>56</c:v>
                </c:pt>
                <c:pt idx="39">
                  <c:v>55</c:v>
                </c:pt>
                <c:pt idx="40">
                  <c:v>152</c:v>
                </c:pt>
                <c:pt idx="41">
                  <c:v>72</c:v>
                </c:pt>
                <c:pt idx="42">
                  <c:v>68</c:v>
                </c:pt>
                <c:pt idx="43">
                  <c:v>68</c:v>
                </c:pt>
                <c:pt idx="44">
                  <c:v>66</c:v>
                </c:pt>
                <c:pt idx="45">
                  <c:v>61</c:v>
                </c:pt>
                <c:pt idx="46">
                  <c:v>60</c:v>
                </c:pt>
                <c:pt idx="47">
                  <c:v>62</c:v>
                </c:pt>
                <c:pt idx="48">
                  <c:v>75</c:v>
                </c:pt>
                <c:pt idx="49">
                  <c:v>51</c:v>
                </c:pt>
                <c:pt idx="50">
                  <c:v>52</c:v>
                </c:pt>
                <c:pt idx="51">
                  <c:v>52</c:v>
                </c:pt>
                <c:pt idx="52">
                  <c:v>58</c:v>
                </c:pt>
                <c:pt idx="53">
                  <c:v>52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49</c:v>
                </c:pt>
                <c:pt idx="58">
                  <c:v>33</c:v>
                </c:pt>
                <c:pt idx="59">
                  <c:v>21</c:v>
                </c:pt>
                <c:pt idx="60">
                  <c:v>29</c:v>
                </c:pt>
                <c:pt idx="61">
                  <c:v>17</c:v>
                </c:pt>
                <c:pt idx="62">
                  <c:v>33</c:v>
                </c:pt>
                <c:pt idx="63">
                  <c:v>21</c:v>
                </c:pt>
                <c:pt idx="64">
                  <c:v>12</c:v>
                </c:pt>
                <c:pt idx="65">
                  <c:v>20</c:v>
                </c:pt>
                <c:pt idx="66">
                  <c:v>12</c:v>
                </c:pt>
                <c:pt idx="67">
                  <c:v>10</c:v>
                </c:pt>
                <c:pt idx="68">
                  <c:v>9</c:v>
                </c:pt>
                <c:pt idx="69">
                  <c:v>12</c:v>
                </c:pt>
                <c:pt idx="70">
                  <c:v>9</c:v>
                </c:pt>
                <c:pt idx="71">
                  <c:v>7</c:v>
                </c:pt>
                <c:pt idx="72">
                  <c:v>5</c:v>
                </c:pt>
                <c:pt idx="73">
                  <c:v>3</c:v>
                </c:pt>
                <c:pt idx="74">
                  <c:v>3</c:v>
                </c:pt>
                <c:pt idx="7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1640-4CDD-995C-134253A9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[Challenge43_Billionaire_Chart_Chase_Attempt1.xlsx]Age Ranges!Age Ranges</c:name>
    <c:fmtId val="1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'Age Ranges'!$A$4:$A$80</c:f>
              <c:strCache>
                <c:ptCount val="76"/>
                <c:pt idx="0">
                  <c:v>19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  <c:pt idx="51">
                  <c:v>75</c:v>
                </c:pt>
                <c:pt idx="52">
                  <c:v>76</c:v>
                </c:pt>
                <c:pt idx="53">
                  <c:v>77</c:v>
                </c:pt>
                <c:pt idx="54">
                  <c:v>78</c:v>
                </c:pt>
                <c:pt idx="55">
                  <c:v>79</c:v>
                </c:pt>
                <c:pt idx="56">
                  <c:v>80</c:v>
                </c:pt>
                <c:pt idx="57">
                  <c:v>81</c:v>
                </c:pt>
                <c:pt idx="58">
                  <c:v>82</c:v>
                </c:pt>
                <c:pt idx="59">
                  <c:v>83</c:v>
                </c:pt>
                <c:pt idx="60">
                  <c:v>84</c:v>
                </c:pt>
                <c:pt idx="61">
                  <c:v>85</c:v>
                </c:pt>
                <c:pt idx="62">
                  <c:v>86</c:v>
                </c:pt>
                <c:pt idx="63">
                  <c:v>87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  <c:pt idx="70">
                  <c:v>94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100</c:v>
                </c:pt>
              </c:strCache>
            </c:strRef>
          </c:cat>
          <c:val>
            <c:numRef>
              <c:f>'Age Ranges'!$B$4:$B$80</c:f>
              <c:numCache>
                <c:formatCode>General</c:formatCode>
                <c:ptCount val="7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20</c:v>
                </c:pt>
                <c:pt idx="16">
                  <c:v>22</c:v>
                </c:pt>
                <c:pt idx="17">
                  <c:v>13</c:v>
                </c:pt>
                <c:pt idx="18">
                  <c:v>19</c:v>
                </c:pt>
                <c:pt idx="19">
                  <c:v>17</c:v>
                </c:pt>
                <c:pt idx="20">
                  <c:v>18</c:v>
                </c:pt>
                <c:pt idx="21">
                  <c:v>25</c:v>
                </c:pt>
                <c:pt idx="22">
                  <c:v>23</c:v>
                </c:pt>
                <c:pt idx="23">
                  <c:v>18</c:v>
                </c:pt>
                <c:pt idx="24">
                  <c:v>39</c:v>
                </c:pt>
                <c:pt idx="25">
                  <c:v>40</c:v>
                </c:pt>
                <c:pt idx="26">
                  <c:v>38</c:v>
                </c:pt>
                <c:pt idx="27">
                  <c:v>51</c:v>
                </c:pt>
                <c:pt idx="28">
                  <c:v>59</c:v>
                </c:pt>
                <c:pt idx="29">
                  <c:v>55</c:v>
                </c:pt>
                <c:pt idx="30">
                  <c:v>77</c:v>
                </c:pt>
                <c:pt idx="31">
                  <c:v>61</c:v>
                </c:pt>
                <c:pt idx="32">
                  <c:v>75</c:v>
                </c:pt>
                <c:pt idx="33">
                  <c:v>77</c:v>
                </c:pt>
                <c:pt idx="34">
                  <c:v>79</c:v>
                </c:pt>
                <c:pt idx="35">
                  <c:v>78</c:v>
                </c:pt>
                <c:pt idx="36">
                  <c:v>74</c:v>
                </c:pt>
                <c:pt idx="37">
                  <c:v>57</c:v>
                </c:pt>
                <c:pt idx="38">
                  <c:v>56</c:v>
                </c:pt>
                <c:pt idx="39">
                  <c:v>55</c:v>
                </c:pt>
                <c:pt idx="40">
                  <c:v>152</c:v>
                </c:pt>
                <c:pt idx="41">
                  <c:v>72</c:v>
                </c:pt>
                <c:pt idx="42">
                  <c:v>68</c:v>
                </c:pt>
                <c:pt idx="43">
                  <c:v>68</c:v>
                </c:pt>
                <c:pt idx="44">
                  <c:v>66</c:v>
                </c:pt>
                <c:pt idx="45">
                  <c:v>61</c:v>
                </c:pt>
                <c:pt idx="46">
                  <c:v>60</c:v>
                </c:pt>
                <c:pt idx="47">
                  <c:v>62</c:v>
                </c:pt>
                <c:pt idx="48">
                  <c:v>75</c:v>
                </c:pt>
                <c:pt idx="49">
                  <c:v>51</c:v>
                </c:pt>
                <c:pt idx="50">
                  <c:v>52</c:v>
                </c:pt>
                <c:pt idx="51">
                  <c:v>52</c:v>
                </c:pt>
                <c:pt idx="52">
                  <c:v>58</c:v>
                </c:pt>
                <c:pt idx="53">
                  <c:v>52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49</c:v>
                </c:pt>
                <c:pt idx="58">
                  <c:v>33</c:v>
                </c:pt>
                <c:pt idx="59">
                  <c:v>21</c:v>
                </c:pt>
                <c:pt idx="60">
                  <c:v>29</c:v>
                </c:pt>
                <c:pt idx="61">
                  <c:v>17</c:v>
                </c:pt>
                <c:pt idx="62">
                  <c:v>33</c:v>
                </c:pt>
                <c:pt idx="63">
                  <c:v>21</c:v>
                </c:pt>
                <c:pt idx="64">
                  <c:v>12</c:v>
                </c:pt>
                <c:pt idx="65">
                  <c:v>20</c:v>
                </c:pt>
                <c:pt idx="66">
                  <c:v>12</c:v>
                </c:pt>
                <c:pt idx="67">
                  <c:v>10</c:v>
                </c:pt>
                <c:pt idx="68">
                  <c:v>9</c:v>
                </c:pt>
                <c:pt idx="69">
                  <c:v>12</c:v>
                </c:pt>
                <c:pt idx="70">
                  <c:v>9</c:v>
                </c:pt>
                <c:pt idx="71">
                  <c:v>7</c:v>
                </c:pt>
                <c:pt idx="72">
                  <c:v>5</c:v>
                </c:pt>
                <c:pt idx="73">
                  <c:v>3</c:v>
                </c:pt>
                <c:pt idx="74">
                  <c:v>3</c:v>
                </c:pt>
                <c:pt idx="7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0-4722-A099-EA1A362AD1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05865336"/>
        <c:axId val="705865696"/>
      </c:barChart>
      <c:catAx>
        <c:axId val="70586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865696"/>
        <c:crosses val="autoZero"/>
        <c:auto val="1"/>
        <c:lblAlgn val="ctr"/>
        <c:lblOffset val="100"/>
        <c:noMultiLvlLbl val="0"/>
      </c:catAx>
      <c:valAx>
        <c:axId val="70586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86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[Challenge43_Billionaire_Chart_Chase_Attempt1.xlsx]Wealthiest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9-47D9-A7CD-097CEF9E7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[Challenge43_Billionaire_Chart_Chase_Attempt1.xlsx]Percent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E-4C14-9D91-6B8A7F01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[Challenge43_Billionaire_Chart_Chase_Attempt1.xlsx]First Letter!PivotTable3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A-400E-95F2-8DB234EF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258872"/>
        <c:axId val="696260312"/>
      </c:barChart>
      <c:catAx>
        <c:axId val="6962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260312"/>
        <c:crosses val="autoZero"/>
        <c:auto val="1"/>
        <c:lblAlgn val="ctr"/>
        <c:lblOffset val="100"/>
        <c:noMultiLvlLbl val="0"/>
      </c:catAx>
      <c:valAx>
        <c:axId val="69626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258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2074</xdr:colOff>
      <xdr:row>2</xdr:row>
      <xdr:rowOff>127000</xdr:rowOff>
    </xdr:from>
    <xdr:to>
      <xdr:col>10</xdr:col>
      <xdr:colOff>2073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79375</xdr:colOff>
      <xdr:row>2</xdr:row>
      <xdr:rowOff>98425</xdr:rowOff>
    </xdr:from>
    <xdr:to>
      <xdr:col>21</xdr:col>
      <xdr:colOff>41275</xdr:colOff>
      <xdr:row>16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35398A-BE54-6C7B-C749-5A7D75BD9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622300</xdr:colOff>
      <xdr:row>3</xdr:row>
      <xdr:rowOff>0</xdr:rowOff>
    </xdr:from>
    <xdr:to>
      <xdr:col>9</xdr:col>
      <xdr:colOff>241300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549275</xdr:colOff>
      <xdr:row>2</xdr:row>
      <xdr:rowOff>123825</xdr:rowOff>
    </xdr:from>
    <xdr:to>
      <xdr:col>8</xdr:col>
      <xdr:colOff>244475</xdr:colOff>
      <xdr:row>16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7F4553-8A96-0445-F6B9-EB9400EC7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 count="879">
        <s v="Tesla, SpaceX"/>
        <s v="Amazon"/>
        <s v="LVMH"/>
        <s v="Microsoft"/>
        <s v="Berkshire Hathaway"/>
        <s v="Google"/>
        <s v="software"/>
        <s v="diversified  "/>
        <s v="infrastructure, commodities"/>
        <s v="Bloomberg LP"/>
        <s v="telecom"/>
        <s v="L'Or√©al"/>
        <s v="Facebook"/>
        <s v="Walmart"/>
        <s v="beverages, pharmaceuticals"/>
        <s v="cryptocurrency exchange"/>
        <s v="Koch Industries"/>
        <s v="Zara"/>
        <s v="Dell computers"/>
        <s v="TikTok"/>
        <s v="media"/>
        <s v="Nike"/>
        <s v="retail"/>
        <s v="batteries"/>
        <s v="shipping"/>
        <s v="luxury goods"/>
        <s v="internet media"/>
        <s v="supermarkets"/>
        <s v="Nutella, chocolates"/>
        <s v="investments"/>
        <s v="real estate"/>
        <s v="music, chemicals"/>
        <s v="candy, pet food"/>
        <s v="Chanel"/>
        <s v="mining"/>
        <s v="software services"/>
        <s v="hedge funds"/>
        <s v="home appliances"/>
        <s v="casinos"/>
        <s v="Red Bull"/>
        <s v="eyeglasses"/>
        <s v="fashion retail"/>
        <s v="online games"/>
        <s v="BMW, pharmaceuticals"/>
        <s v="vaccines"/>
        <s v="package delivery"/>
        <s v="pig breeding"/>
        <s v="sensors"/>
        <s v="automobiles"/>
        <s v="cheese"/>
        <s v="banking, tobacco"/>
        <s v="Estee Lauder"/>
        <s v="fintech"/>
        <s v="e-commerce"/>
        <s v="Quicken Loans"/>
        <s v="hospitals"/>
        <s v="internet, telecom"/>
        <s v="money management"/>
        <s v="newspapers, TV network"/>
        <s v="BMW"/>
        <s v="semiconductors"/>
        <s v="discount brokerage"/>
        <s v="retail, investments"/>
        <s v="soy sauce"/>
        <s v="batteries, automobiles"/>
        <s v="fasteners"/>
        <s v="Aldi, Trader Joe's"/>
        <s v="steel, transport"/>
        <s v="petrochemicals"/>
        <s v="steel"/>
        <s v="mining, copper products"/>
        <s v="medical devices"/>
        <s v="H&amp;M"/>
        <s v="metals"/>
        <s v="oil &amp; gas"/>
        <s v="pharmaceuticals"/>
        <s v="chemicals"/>
        <s v="finance, telecommunications"/>
        <s v="home improvement stores"/>
        <s v="commodities"/>
        <s v="Apple, Disney"/>
        <s v="automobiles, batteries"/>
        <s v="beer"/>
        <s v="real estate, shipping"/>
        <s v="Heineken"/>
        <s v="messaging app"/>
        <s v="construction"/>
        <s v="coal"/>
        <s v="wireless networking gear"/>
        <s v="banking"/>
        <s v="cement, sugar"/>
        <s v="gas, chemicals"/>
        <s v="agribusiness"/>
        <s v="video surveillance"/>
        <s v="steel, investments"/>
        <s v="business software"/>
        <s v="solar wafers and modules"/>
        <s v="venture capital"/>
        <s v="retail, media"/>
        <s v="paints"/>
        <s v="solar panel components"/>
        <s v="alcohol, real estate"/>
        <s v="trading, investments"/>
        <s v="oil, banking, telecom"/>
        <s v="energy"/>
        <s v="palm oil, shipping, property"/>
        <s v="smartphones"/>
        <s v="shoes"/>
        <s v="casinos/hotels"/>
        <s v="Airbnb"/>
        <s v="steel, telecom, investments"/>
        <s v="security software"/>
        <s v="manufacturing"/>
        <s v="solar panels"/>
        <s v="eBay, PayPal"/>
        <s v="oil, gas"/>
        <s v="coal, fertilizers"/>
        <s v="roofing"/>
        <s v="sports, real estate"/>
        <s v="Dallas Cowboys"/>
        <s v="banking, property"/>
        <s v="oil"/>
        <s v="drilling, shipping"/>
        <s v="drugstores"/>
        <s v="private equity"/>
        <s v="movies, record labels"/>
        <s v="banks, real estate"/>
        <s v="oil &amp; gas, banking"/>
        <s v="financial information"/>
        <s v="WhatsApp"/>
        <s v="packaging"/>
        <s v="electronics components"/>
        <s v="retail &amp; gas stations"/>
        <s v="payments software"/>
        <s v="payment software"/>
        <s v="Intel"/>
        <s v="aluminum products"/>
        <s v="photovoltaic equipment"/>
        <s v="vacuums"/>
        <s v="online services"/>
        <s v="Samsung"/>
        <s v="retail, real estate"/>
        <s v="Cargill"/>
        <s v="plumbing fixtures"/>
        <s v="pharmaceutical ingredients"/>
        <s v="beverages"/>
        <s v="satellite TV"/>
        <s v="solar equipment"/>
        <s v="Home Depot"/>
        <s v="diamonds"/>
        <s v="used cars"/>
        <s v="hydraulic machinery"/>
        <s v="biotech, investments"/>
        <s v="self storage"/>
        <s v="lithium batteries"/>
        <s v="textiles, apparel"/>
        <s v="manufacturing, investments"/>
        <s v="alcoholic beverages"/>
        <s v="New England Patriots"/>
        <s v="Lego"/>
        <s v="auto parts"/>
        <s v="furniture"/>
        <s v="agriculture, water"/>
        <s v="online retail"/>
        <s v="insurance"/>
        <s v="real estate, construction"/>
        <s v="sports apparel"/>
        <s v="media, automotive"/>
        <s v="construction equipment"/>
        <s v="food, beverages"/>
        <s v="two-wheelers, finance"/>
        <s v="oil and gas, IT, lotteries"/>
        <s v="health care"/>
        <s v="construction, investments"/>
        <s v="snacks, beverages"/>
        <s v="pipelines"/>
        <s v="cable television"/>
        <s v="video games"/>
        <s v="telecom, oil"/>
        <s v="tech investments"/>
        <s v="hotels, energy"/>
        <s v="home-cleaning robots"/>
        <s v="food distribution"/>
        <s v="smartphone screens"/>
        <s v="battery components"/>
        <s v="health IT"/>
        <s v="internet search"/>
        <s v="investments, real estate"/>
        <s v="real estate, investments"/>
        <s v="biotech"/>
        <s v="Carnival Cruises"/>
        <s v="homebuilding, insurance"/>
        <s v="electronics"/>
        <s v="acoustic components"/>
        <s v="apparel"/>
        <s v="agriculture"/>
        <s v="construction, mining"/>
        <s v="shopping malls"/>
        <s v="medical equipment"/>
        <s v="cement"/>
        <s v="ports"/>
        <s v="cryptocurrency"/>
        <s v="Hermes"/>
        <s v="fertilizer"/>
        <s v="oil, real estate"/>
        <s v="hedge fund"/>
        <s v="candy"/>
        <s v="glass"/>
        <s v="mapping software"/>
        <s v="personal care goods"/>
        <s v="textiles, petrochemicals"/>
        <s v="Snapchat"/>
        <s v="beer, investments"/>
        <s v="metalworking tools"/>
        <s v="Twitter, Square"/>
        <s v="Star Wars"/>
        <s v="IT provider"/>
        <s v="sporting goods retail"/>
        <s v="retailing"/>
        <s v="staffing, Baltimore Ravens"/>
        <s v="biomedical products"/>
        <s v="natural gas"/>
        <s v="hotels, investments"/>
        <s v="consumer goods"/>
        <s v="power strips"/>
        <s v="power strip"/>
        <s v="wind turbines"/>
        <s v="real estate, private equity"/>
        <s v="record label"/>
        <s v="temp agency"/>
        <s v="telecoms, media, oil-services"/>
        <s v="investment research"/>
        <s v="finance"/>
        <s v="cybersecurity"/>
        <s v="Houston Rockets, entertainment"/>
        <s v="gambling software"/>
        <s v="dental implants"/>
        <s v="computer hardware"/>
        <s v="poultry genetics"/>
        <s v="steel, mining"/>
        <s v="auto loans"/>
        <s v="Est√©e Lauder"/>
        <s v="hardware stores"/>
        <s v="metals, energy"/>
        <s v="real estate, retail"/>
        <s v="e-cigarettes"/>
        <s v="New Balance"/>
        <s v="payroll services"/>
        <s v="energy, investments"/>
        <s v="renewable energy"/>
        <s v="motors"/>
        <s v="shipping, seafood"/>
        <s v="online gambling"/>
        <s v="biochemicals"/>
        <s v="gaming"/>
        <s v="pest control"/>
        <s v="biotechnology"/>
        <s v="Lululemon"/>
        <s v="restaurants"/>
        <s v="soft drinks, fast food"/>
        <s v="aluminum"/>
        <s v="lithium"/>
        <s v="chemicals, spandex"/>
        <s v="Zoom Video Communications"/>
        <s v="oil, investments"/>
        <s v="Marvel comics"/>
        <s v="kitchen appliances"/>
        <s v="food"/>
        <s v="solar inverters"/>
        <s v="electrical equipment"/>
        <s v="convinience stores"/>
        <s v="email marketing"/>
        <s v="gambling"/>
        <s v="car dealerships"/>
        <s v="Facebook, investments"/>
        <s v="heating, cooling equipment"/>
        <s v="airlines"/>
        <s v="mortgage lender‚òÖ"/>
        <s v="frozen foods"/>
        <s v="fertilizers"/>
        <s v="department stores"/>
        <s v="palm oil, property"/>
        <s v="infant formula"/>
        <s v="dairy"/>
        <s v="eBay"/>
        <s v="drones"/>
        <s v="liquor"/>
        <s v="Virgin"/>
        <s v="online media, Dallas Mavericks"/>
        <s v="optometry"/>
        <s v="software, investments"/>
        <s v="trucking"/>
        <s v="financial services"/>
        <s v="U-Haul"/>
        <s v="FedEx"/>
        <s v="Chick-fil-A"/>
        <s v="Dolby Laboratories"/>
        <s v="fertilizer, real estate"/>
        <s v="navigation equipment"/>
        <s v="sports retailing"/>
        <s v="vodka"/>
        <s v="conglomerate"/>
        <s v="pharmacies"/>
        <s v="TD Ameritrade"/>
        <s v="fish farming"/>
        <s v="coffee makers"/>
        <s v="online media"/>
        <s v="imaging systems"/>
        <s v="Little Caesars"/>
        <s v="gold"/>
        <s v="machinery"/>
        <s v="beef processing"/>
        <s v="beef packing"/>
        <s v="computer services, real estate"/>
        <s v="staffing &amp; recruiting"/>
        <s v="investing"/>
        <s v="Toyota dealerships"/>
        <s v="elevators, escalators"/>
        <s v="advertising"/>
        <s v="motorcycles"/>
        <s v="Best Buy"/>
        <s v="video streaming"/>
        <s v="plush toys, real estate"/>
        <s v="steel, coal"/>
        <s v="construction, media"/>
        <s v="Hyundai"/>
        <s v="pharmaceuticals, medical equipment"/>
        <s v="education"/>
        <s v="book distribution, transportation"/>
        <s v="energy, sports"/>
        <s v="In-N-Out Burger"/>
        <s v="train cars"/>
        <s v="construction equipment, media"/>
        <s v="electronic trading"/>
        <s v="tequila"/>
        <s v="computer software"/>
        <s v="Groupon, investments"/>
        <s v="construction materials"/>
        <s v="aircraft leasing"/>
        <s v="energy drinks"/>
        <s v="mining, metals"/>
        <s v="airline"/>
        <s v="electric vehicles"/>
        <s v="coffee"/>
        <s v="paper"/>
        <s v="laboratory services"/>
        <s v="home furnishings"/>
        <s v="Starbucks"/>
        <s v="Washington Football Team"/>
        <s v="San Francisco 49ers"/>
        <s v="publishing"/>
        <s v="cement, diversified  "/>
        <s v="videogames"/>
        <s v="pipe manufacturing"/>
        <s v="solar panel materials"/>
        <s v="pro sports teams"/>
        <s v="spirits"/>
        <s v="gas stations, retail"/>
        <s v="hearing aids"/>
        <s v="sporting goods"/>
        <s v="medical packaging"/>
        <s v="chicken processing"/>
        <s v="smartphone components"/>
        <s v="furniture retailing"/>
        <s v="aviation"/>
        <s v="Netflix"/>
        <s v="logistics"/>
        <s v="auto dealerships"/>
        <s v="banking, real estate"/>
        <s v="movies"/>
        <s v="building materials"/>
        <s v="food services"/>
        <s v="education technology"/>
        <s v="Yahoo"/>
        <s v="hotels"/>
        <s v="sports"/>
        <s v="mining, metals, machinery"/>
        <s v="mining, commodities"/>
        <s v="billboards, Los Angeles Angels"/>
        <s v="power equipment"/>
        <s v="online games, investments"/>
        <s v="aluminum, diversified  "/>
        <s v="brakes, investments"/>
        <s v="wine"/>
        <s v="household chemicals"/>
        <s v="Indianapolis Colts"/>
        <s v="palm oil"/>
        <s v="cosmetics"/>
        <s v="Philadelphia Eagles"/>
        <s v="Campbell Soup"/>
        <s v="grocery delivery service"/>
        <s v="movie making"/>
        <s v="fashion"/>
        <s v="oil &amp; gas, investments"/>
        <s v="flavorings"/>
        <s v="chewing gum"/>
        <s v="scaffolding, cement mixers"/>
        <s v="video streaming app"/>
        <s v="timberland, lumber mills"/>
        <s v="surveillance equipment"/>
        <s v="diamond jewelry"/>
        <s v="digital advertising"/>
        <s v="tobacco"/>
        <s v="web hosting"/>
        <s v="banking, credit cards"/>
        <s v="coal mines"/>
        <s v="internet service provider"/>
        <s v="cleaning products"/>
        <s v="consumer products"/>
        <s v="biopharmaceuticals"/>
        <s v="casinos, hotels"/>
        <s v="semiconductor"/>
        <s v="insurance, beverages"/>
        <s v="Netscape, investments"/>
        <s v="fast food"/>
        <s v="microchip testing"/>
        <s v="homebuilding"/>
        <s v="poultry processing"/>
        <s v="investment"/>
        <s v="hospitals, health insurance"/>
        <s v="mobile phone retailer"/>
        <s v="valves"/>
        <s v="mobile phones"/>
        <s v="employment agency"/>
        <s v="engineering"/>
        <s v="online retailing"/>
        <s v="hair dryers"/>
        <s v="steel, diversified  "/>
        <s v="pharmaceuticals, power"/>
        <s v="adhesives"/>
        <s v="TV network, investments"/>
        <s v="ticketing service"/>
        <s v="touch screens"/>
        <s v="defense"/>
        <s v="shipping, airlines"/>
        <s v="hair care products"/>
        <s v="Formula One"/>
        <s v="defense, hotels"/>
        <s v="silicon"/>
        <s v="meat processing"/>
        <s v="nutritional supplements"/>
        <s v="tires"/>
        <s v="winter jackets"/>
        <s v="media, tech"/>
        <s v="fashion investments"/>
        <s v="batteries, investments"/>
        <s v="food processing"/>
        <s v="toys"/>
        <s v="natural gas distribution"/>
        <s v="bakery chain"/>
        <s v="real estate, media"/>
        <s v="entertainment"/>
        <s v="engineering, construction"/>
        <s v="food service"/>
        <s v="Spotify"/>
        <s v="Walmart, logistics"/>
        <s v="cars"/>
        <s v="cloud computing"/>
        <s v="TV broadcasting"/>
        <s v="investment banking"/>
        <s v="nutrition, wellness products"/>
        <s v="biotech investing"/>
        <s v="generic drugs"/>
        <s v="medical technology"/>
        <s v="Uber"/>
        <s v="hair products, tequila"/>
        <s v="paint"/>
        <s v="sunglasses"/>
        <s v="travel"/>
        <s v="chemicals, investments"/>
        <s v="art collection"/>
        <s v="payroll software"/>
        <s v="finance and investments"/>
        <s v="metals, coal"/>
        <s v="call centers"/>
        <s v="mining, banking, hotels"/>
        <s v="heating and cooling equipment"/>
        <s v="cobalt"/>
        <s v="chemicals, logistics"/>
        <s v="IT products"/>
        <s v="magazines, media"/>
        <s v="fashion retail, investments"/>
        <s v="shopping centers"/>
        <s v="copper, education"/>
        <s v="healthcare"/>
        <s v="Internet"/>
        <s v="art, car dealerships"/>
        <s v="casinos, property, energy"/>
        <s v="electrodes"/>
        <s v="plastic pipes"/>
        <s v="casinos, mixed martial arts"/>
        <s v="Gap"/>
        <s v="textiles, paper"/>
        <s v="tobacco distribution, retail"/>
        <s v="paper &amp; related products"/>
        <s v="prosthetics"/>
        <s v="aerospace"/>
        <s v="leveraged buyouts"/>
        <s v="venture capital, Google"/>
        <s v="Coca Cola Israel"/>
        <s v="TV shows"/>
        <s v="auto dealers, investments"/>
        <s v="herbal products"/>
        <s v="motorcycle loans"/>
        <s v="convenience stores"/>
        <s v="technology"/>
        <s v="tractors"/>
        <s v="readymade garments"/>
        <s v="drug distribution"/>
        <s v="payroll processing"/>
        <s v="printing"/>
        <s v="communication equipment"/>
        <s v="oil, semiconductor"/>
        <s v="low-cost airlines"/>
        <s v="3D printing"/>
        <s v="blockchain, technology"/>
        <s v="semiconductor devices"/>
        <s v="agrochemicals"/>
        <s v="data centers"/>
        <s v="healthcare IT"/>
        <s v="stock brokerage"/>
        <s v="greek yogurt"/>
        <s v="auto repair"/>
        <s v="blockchain technology"/>
        <s v="Roku"/>
        <s v="oil, banking"/>
        <s v="lithium battery"/>
        <s v="media, investments"/>
        <s v="casinos, banking"/>
        <s v="Columbia Sportswear"/>
        <s v="diagnostics"/>
        <s v="shipbuilding"/>
        <s v="live entertainment"/>
        <s v="mining, steel"/>
        <s v="information technology"/>
        <s v="gas stations"/>
        <s v="SAP"/>
        <s v="consumer products, banking"/>
        <s v="scientific equipment"/>
        <s v="bakeries"/>
        <s v="appliances"/>
        <s v="coffee, shipping"/>
        <s v="pet food"/>
        <s v="Dole, real estate"/>
        <s v="sugar, ethanol"/>
        <s v="construction, real estate"/>
        <s v="manufacturing, investment"/>
        <s v="hand tools"/>
        <s v="steel production"/>
        <s v="edible oil"/>
        <s v="movies, investments"/>
        <s v="dental materials"/>
        <s v="security"/>
        <s v="online marketplace"/>
        <s v="retail, agribusiness"/>
        <s v="energy, chemicals"/>
        <s v="storage facilities"/>
        <s v="accounting services"/>
        <s v="energy, real estate"/>
        <s v="iron ore mining"/>
        <s v="snack bars"/>
        <s v="measuring instruments"/>
        <s v="pearlescent pigments"/>
        <s v="plastics"/>
        <s v="solar energy equipment"/>
        <s v="hotels, diversified  "/>
        <s v="home sales"/>
        <s v="ecommerce"/>
        <s v="automotive brakes"/>
        <s v="supermarkets, investments"/>
        <s v="stationery"/>
        <s v="nonferrous"/>
        <s v="FIAT, investments"/>
        <s v="logistics, real estate"/>
        <s v="Furniture retail"/>
        <s v="Getty Oil"/>
        <s v="clinical trials"/>
        <s v="automotive"/>
        <s v="LinkedIn"/>
        <s v="copy machines, software"/>
        <s v="utilities, real estate"/>
        <s v="computer networking"/>
        <s v="materials"/>
        <s v="waste disposal"/>
        <s v="construction, mining machinery"/>
        <s v="Slim-Fast"/>
        <s v="petroleum, diversified  "/>
        <s v="online dating"/>
        <s v="e-commerce software"/>
        <s v="Apple"/>
        <s v="animal health, investments"/>
        <s v="tires, diversified  "/>
        <s v="real estate finance"/>
        <s v="hotels, motels"/>
        <s v="rubber gloves"/>
        <s v="mutual funds"/>
        <s v="mobile payments"/>
        <s v="Waffle House"/>
        <s v="casinos, real estate"/>
        <s v="chemical"/>
        <s v="real estate, airport"/>
        <s v="natural gas, fertilizers"/>
        <s v="music, sneakers"/>
        <s v="Twitter"/>
        <s v="jewelry"/>
        <s v="hardware"/>
        <s v="real estate, manufacturing"/>
        <s v="airport management"/>
        <s v="orange juice"/>
        <s v="motorhomes, RVs"/>
        <s v="poultry"/>
        <s v="beauty products"/>
        <s v="banking, investments"/>
        <s v="amusement parks"/>
        <s v="damaged cars"/>
        <s v="transportation"/>
        <s v="mobile gaming"/>
        <s v="utilities, diversified  "/>
        <s v="banking, minerals"/>
        <s v="metals, banking, fertilizers"/>
        <s v="steel pipes, diversified  "/>
        <s v="homebuilding, NFL team"/>
        <s v="medical cosmetics"/>
        <s v="hygiene products"/>
        <s v="real estate development"/>
        <s v="TV, movie production"/>
        <s v="footwear"/>
        <s v="metal processing"/>
        <s v="financial technology"/>
        <s v="sports team"/>
        <s v="forestry, mining"/>
        <s v="online gaming"/>
        <s v="solar energy"/>
        <s v="TV programs"/>
        <s v="carpet"/>
        <s v="online payments"/>
        <s v="oil refining"/>
        <s v="Nascar, racing"/>
        <s v="mattresses"/>
        <s v="data analytics"/>
        <s v="salsa"/>
        <s v="DirecTV"/>
        <s v="insurance, investments"/>
        <s v="cosmetics, reality TV"/>
        <s v="Sears"/>
        <s v="machine tools"/>
        <s v="medical patents"/>
        <s v="jewellery"/>
        <s v="media, real estate"/>
        <s v="sports teams"/>
        <s v="Contact Lens"/>
        <s v="oil trading"/>
        <s v="budget airline"/>
        <s v="coking"/>
        <s v="venture capital investing"/>
        <s v="sensor systems"/>
        <s v="banking, oil"/>
        <s v="electronic components"/>
        <s v="Coca-Cola bottler"/>
        <s v="hospitals, health care"/>
        <s v="transport, logistics"/>
        <s v="aluminum, utilities"/>
        <s v="electric scooters"/>
        <s v="electric components"/>
        <s v="non-ferrous metals"/>
        <s v="Charlotte Hornets, endorsements"/>
        <s v="airport"/>
        <s v="LG"/>
        <s v="medical products"/>
        <s v="lithium-ion battery cap"/>
        <s v="sandwich chain"/>
        <s v="real estate, oil, cars, sports"/>
        <s v="wedding dresses"/>
        <s v="music, cosmetics"/>
        <s v="construction, pipes, banking"/>
        <s v="sensor technology"/>
        <s v="Dick's Sporting Goods"/>
        <s v="oilfield equipment"/>
        <s v="wire &amp; cables, paints"/>
        <s v="real estate developer"/>
        <s v="carbon fiber products"/>
        <s v="real estate services"/>
        <s v="energy services"/>
        <s v="consumer"/>
        <s v="telecom, investments"/>
        <s v="precision machinery"/>
        <s v="pharmaceuticals, food"/>
        <s v="quartz products"/>
        <s v="commodities, investments"/>
        <s v="industrial lasers"/>
        <s v="retail stores"/>
        <s v="payment processing"/>
        <s v="medical diagnostics"/>
        <s v="live streaming service"/>
        <s v="seed production"/>
        <s v="Petro Fibre"/>
        <s v="Petro Firbe"/>
        <s v="valve manufacturing"/>
        <s v="pharmaceutical"/>
        <s v="Comcast"/>
        <s v="sensors‚òÖ"/>
        <s v="homebuilder"/>
        <s v="dairy &amp; consumer products"/>
        <s v="feed"/>
        <s v="banking, insurance"/>
        <s v="fitness equipment"/>
        <s v="brewery"/>
        <s v="electric bikes, scooters"/>
        <s v="game software"/>
        <s v="automotive technology"/>
        <s v="mining, banking"/>
        <s v="energy, banking, construction"/>
        <s v="AOL"/>
        <s v="IT consulting"/>
        <s v="pharmaceuticals, diversified  "/>
        <s v="airports, investments"/>
        <s v="pulp and paper"/>
        <s v="textiles"/>
        <s v="consumer electronics"/>
        <s v="cruises"/>
        <s v="cloud storage service"/>
        <s v="private equity‚òÖ"/>
        <s v="movies, digital effects"/>
        <s v="asset management"/>
        <s v="Golden State Warriors"/>
        <s v="express delivery"/>
        <s v="telecommunication"/>
        <s v="cooking appliances"/>
        <s v="healthcare services"/>
        <s v="oil refinery"/>
        <s v="fine jewelry"/>
        <s v="art"/>
        <s v="medical diagnostic equipment"/>
        <s v="stock photos"/>
        <s v="energy drinks,investments"/>
        <s v="computer games"/>
        <s v="Under Armour"/>
        <s v="Electric power"/>
        <s v="tire"/>
        <s v="infrastructure"/>
        <s v="sports drink"/>
        <s v="alcohol"/>
        <s v="titanium"/>
        <s v="coal, investments"/>
        <s v="Instagram"/>
        <s v="insurance, NFL team"/>
        <s v="health products"/>
        <s v="cable"/>
        <s v="paper manufacturing"/>
        <s v="engineering, automotive"/>
        <s v="gym equipment"/>
        <s v="messaging software"/>
        <s v="real estate, electronics"/>
        <s v="testing equipment"/>
        <s v="logistics, baseball"/>
        <s v="sneakers, sportswear"/>
        <s v="office real estate"/>
        <s v="financial services‚òÖ"/>
        <s v="printed circuit boards"/>
        <s v="Multiple"/>
        <s v="grocery stores"/>
        <s v="specialty chemicals"/>
        <s v="Genentech, Apple"/>
        <s v="optical components"/>
        <s v="powdered metal"/>
        <s v="flooring"/>
        <s v="cable TV, investments"/>
        <s v="agriculture, land"/>
        <s v="WeWork"/>
        <s v="price comparison website"/>
        <s v="real estate, diversified  "/>
        <s v="photovoltaics"/>
        <s v="social media"/>
        <s v="lighting"/>
        <s v="retail chain"/>
        <s v="oil and gas"/>
        <s v="gambling products"/>
        <s v="bars"/>
        <s v="precious metals, real estate"/>
        <s v="flipkart"/>
        <s v="property, healthcare"/>
        <s v="polyester"/>
        <s v="finance, real estate"/>
        <s v="mobile games"/>
        <s v="chemical products"/>
        <s v="executive search, investments"/>
        <s v="industrial equipment"/>
        <s v="phamaceuticals"/>
        <s v="I.T."/>
        <s v="banking, insurance, media"/>
        <s v="dental products"/>
        <s v="fashion retailer"/>
        <s v="medical services"/>
        <s v="copper, poultry"/>
        <s v="clinical diagnostics"/>
        <s v="investments, energy"/>
        <s v="industrial explosives"/>
        <s v="edtech"/>
        <s v="fast fashion"/>
        <s v="video games, pachinko"/>
        <s v="Pinterest"/>
        <s v="refinery, chemicals"/>
        <s v="car rentals"/>
        <s v="airports, real estate"/>
        <s v="investments, art"/>
        <s v="pharmaceutical services"/>
        <s v="fiber optic cables"/>
        <s v="electric equipment"/>
        <s v="food delivery service"/>
        <s v="online recruitment"/>
        <s v="drugs"/>
        <s v="lighting installations"/>
        <s v="Semiconductor materials"/>
        <s v="foods"/>
        <s v="metals, mining"/>
        <s v="poultry breeding"/>
        <s v="Patagonia"/>
        <s v="Urban Outfitters"/>
        <s v="communications"/>
        <s v="real estate, gambling"/>
        <s v="food &amp; beverage retailing"/>
        <s v="sports data"/>
        <s v="food manufacturing"/>
        <s v="payments, banking"/>
        <s v="Cirque du Soleil"/>
        <s v="telecom services"/>
        <s v="finance services"/>
        <s v="home building, banking"/>
        <s v="defense contractor"/>
        <s v="toll roads"/>
        <s v="cloud communications"/>
        <s v="security services"/>
        <s v="beer distribution"/>
        <s v="paper and pulp"/>
        <s v="textile, chemicals"/>
        <s v="social network"/>
        <s v="food delivery app"/>
        <s v="microbiology"/>
        <s v="vaccine &amp; shoes"/>
        <s v="plastic"/>
        <s v="tourism, cultural industry"/>
        <s v="Aluminium"/>
        <s v="telecommunications"/>
        <s v="Spanx"/>
        <s v="air compressors"/>
        <s v="medical testing"/>
        <s v="health insurance"/>
        <s v="Reebok"/>
        <s v="restaurant"/>
        <s v="EasyJet"/>
        <s v="IKEA"/>
        <s v="software firm"/>
        <s v="real estate, hotels"/>
        <s v="palm oil, nickel mining"/>
        <s v="power supply equipment"/>
        <s v="magnetic switches"/>
        <s v="LED lighting"/>
        <s v="packaged meats"/>
        <s v="data management"/>
        <s v="internet and software"/>
        <s v="IT"/>
        <s v="liquefied natural gas"/>
        <s v="stock exchange"/>
        <s v="two-wheelers"/>
        <s v="home building"/>
        <s v="telecom, lotteries, insurance"/>
        <s v="cashmere"/>
        <s v="industrial machinery"/>
        <s v="health clinics"/>
        <s v="graphite electrodes"/>
        <s v="high speed trading"/>
        <s v="computer services, telecom"/>
        <s v="financial services, property"/>
        <s v="cameras, software"/>
        <s v="payments technology"/>
        <s v="energy drink"/>
        <s v="pharma retailing"/>
        <s v="garments"/>
        <s v="flavors and fragrances"/>
      </sharedItems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loe Warren" refreshedDate="45187.028883449071" createdVersion="8" refreshedVersion="8" minRefreshableVersion="3" recordCount="2600" xr:uid="{6B21D43E-31A9-4692-AA88-D6B9A02CCB1C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x v="0"/>
    <x v="0"/>
  </r>
  <r>
    <x v="1"/>
    <x v="1"/>
    <x v="1"/>
    <x v="1"/>
    <x v="0"/>
    <x v="1"/>
    <x v="1"/>
  </r>
  <r>
    <x v="2"/>
    <x v="2"/>
    <x v="2"/>
    <x v="2"/>
    <x v="1"/>
    <x v="2"/>
    <x v="2"/>
  </r>
  <r>
    <x v="3"/>
    <x v="3"/>
    <x v="3"/>
    <x v="3"/>
    <x v="0"/>
    <x v="3"/>
    <x v="1"/>
  </r>
  <r>
    <x v="4"/>
    <x v="4"/>
    <x v="4"/>
    <x v="4"/>
    <x v="0"/>
    <x v="4"/>
    <x v="3"/>
  </r>
  <r>
    <x v="5"/>
    <x v="5"/>
    <x v="5"/>
    <x v="5"/>
    <x v="0"/>
    <x v="5"/>
    <x v="1"/>
  </r>
  <r>
    <x v="6"/>
    <x v="6"/>
    <x v="6"/>
    <x v="6"/>
    <x v="0"/>
    <x v="5"/>
    <x v="1"/>
  </r>
  <r>
    <x v="7"/>
    <x v="7"/>
    <x v="7"/>
    <x v="7"/>
    <x v="0"/>
    <x v="6"/>
    <x v="1"/>
  </r>
  <r>
    <x v="8"/>
    <x v="8"/>
    <x v="8"/>
    <x v="3"/>
    <x v="0"/>
    <x v="3"/>
    <x v="1"/>
  </r>
  <r>
    <x v="9"/>
    <x v="9"/>
    <x v="9"/>
    <x v="8"/>
    <x v="2"/>
    <x v="7"/>
    <x v="4"/>
  </r>
  <r>
    <x v="10"/>
    <x v="10"/>
    <x v="10"/>
    <x v="9"/>
    <x v="2"/>
    <x v="8"/>
    <x v="4"/>
  </r>
  <r>
    <x v="11"/>
    <x v="11"/>
    <x v="11"/>
    <x v="10"/>
    <x v="0"/>
    <x v="9"/>
    <x v="5"/>
  </r>
  <r>
    <x v="12"/>
    <x v="12"/>
    <x v="12"/>
    <x v="11"/>
    <x v="3"/>
    <x v="10"/>
    <x v="6"/>
  </r>
  <r>
    <x v="13"/>
    <x v="13"/>
    <x v="13"/>
    <x v="12"/>
    <x v="1"/>
    <x v="11"/>
    <x v="2"/>
  </r>
  <r>
    <x v="14"/>
    <x v="14"/>
    <x v="14"/>
    <x v="13"/>
    <x v="0"/>
    <x v="12"/>
    <x v="1"/>
  </r>
  <r>
    <x v="15"/>
    <x v="15"/>
    <x v="15"/>
    <x v="2"/>
    <x v="0"/>
    <x v="13"/>
    <x v="2"/>
  </r>
  <r>
    <x v="16"/>
    <x v="16"/>
    <x v="16"/>
    <x v="14"/>
    <x v="4"/>
    <x v="14"/>
    <x v="7"/>
  </r>
  <r>
    <x v="17"/>
    <x v="17"/>
    <x v="17"/>
    <x v="15"/>
    <x v="0"/>
    <x v="13"/>
    <x v="2"/>
  </r>
  <r>
    <x v="18"/>
    <x v="18"/>
    <x v="18"/>
    <x v="7"/>
    <x v="0"/>
    <x v="13"/>
    <x v="2"/>
  </r>
  <r>
    <x v="18"/>
    <x v="19"/>
    <x v="18"/>
    <x v="16"/>
    <x v="5"/>
    <x v="15"/>
    <x v="3"/>
  </r>
  <r>
    <x v="19"/>
    <x v="20"/>
    <x v="19"/>
    <x v="17"/>
    <x v="0"/>
    <x v="16"/>
    <x v="4"/>
  </r>
  <r>
    <x v="19"/>
    <x v="21"/>
    <x v="19"/>
    <x v="9"/>
    <x v="0"/>
    <x v="16"/>
    <x v="4"/>
  </r>
  <r>
    <x v="20"/>
    <x v="22"/>
    <x v="20"/>
    <x v="17"/>
    <x v="6"/>
    <x v="17"/>
    <x v="2"/>
  </r>
  <r>
    <x v="21"/>
    <x v="23"/>
    <x v="21"/>
    <x v="18"/>
    <x v="0"/>
    <x v="18"/>
    <x v="1"/>
  </r>
  <r>
    <x v="22"/>
    <x v="24"/>
    <x v="22"/>
    <x v="19"/>
    <x v="4"/>
    <x v="19"/>
    <x v="5"/>
  </r>
  <r>
    <x v="23"/>
    <x v="25"/>
    <x v="23"/>
    <x v="8"/>
    <x v="5"/>
    <x v="20"/>
    <x v="5"/>
  </r>
  <r>
    <x v="24"/>
    <x v="26"/>
    <x v="24"/>
    <x v="20"/>
    <x v="0"/>
    <x v="21"/>
    <x v="2"/>
  </r>
  <r>
    <x v="25"/>
    <x v="27"/>
    <x v="25"/>
    <x v="11"/>
    <x v="7"/>
    <x v="22"/>
    <x v="2"/>
  </r>
  <r>
    <x v="26"/>
    <x v="28"/>
    <x v="26"/>
    <x v="21"/>
    <x v="8"/>
    <x v="23"/>
    <x v="0"/>
  </r>
  <r>
    <x v="27"/>
    <x v="29"/>
    <x v="27"/>
    <x v="22"/>
    <x v="0"/>
    <x v="1"/>
    <x v="1"/>
  </r>
  <r>
    <x v="28"/>
    <x v="30"/>
    <x v="28"/>
    <x v="23"/>
    <x v="1"/>
    <x v="24"/>
    <x v="8"/>
  </r>
  <r>
    <x v="29"/>
    <x v="31"/>
    <x v="29"/>
    <x v="24"/>
    <x v="1"/>
    <x v="25"/>
    <x v="2"/>
  </r>
  <r>
    <x v="30"/>
    <x v="32"/>
    <x v="30"/>
    <x v="20"/>
    <x v="7"/>
    <x v="24"/>
    <x v="8"/>
  </r>
  <r>
    <x v="31"/>
    <x v="33"/>
    <x v="31"/>
    <x v="0"/>
    <x v="4"/>
    <x v="26"/>
    <x v="1"/>
  </r>
  <r>
    <x v="32"/>
    <x v="34"/>
    <x v="32"/>
    <x v="8"/>
    <x v="7"/>
    <x v="27"/>
    <x v="2"/>
  </r>
  <r>
    <x v="33"/>
    <x v="35"/>
    <x v="33"/>
    <x v="18"/>
    <x v="9"/>
    <x v="28"/>
    <x v="7"/>
  </r>
  <r>
    <x v="34"/>
    <x v="36"/>
    <x v="34"/>
    <x v="25"/>
    <x v="8"/>
    <x v="7"/>
    <x v="4"/>
  </r>
  <r>
    <x v="34"/>
    <x v="37"/>
    <x v="34"/>
    <x v="26"/>
    <x v="0"/>
    <x v="29"/>
    <x v="3"/>
  </r>
  <r>
    <x v="35"/>
    <x v="38"/>
    <x v="35"/>
    <x v="27"/>
    <x v="8"/>
    <x v="30"/>
    <x v="9"/>
  </r>
  <r>
    <x v="36"/>
    <x v="39"/>
    <x v="36"/>
    <x v="8"/>
    <x v="0"/>
    <x v="31"/>
    <x v="4"/>
  </r>
  <r>
    <x v="37"/>
    <x v="40"/>
    <x v="37"/>
    <x v="11"/>
    <x v="0"/>
    <x v="32"/>
    <x v="7"/>
  </r>
  <r>
    <x v="37"/>
    <x v="41"/>
    <x v="37"/>
    <x v="17"/>
    <x v="0"/>
    <x v="32"/>
    <x v="7"/>
  </r>
  <r>
    <x v="38"/>
    <x v="42"/>
    <x v="38"/>
    <x v="2"/>
    <x v="1"/>
    <x v="33"/>
    <x v="2"/>
  </r>
  <r>
    <x v="38"/>
    <x v="43"/>
    <x v="38"/>
    <x v="28"/>
    <x v="1"/>
    <x v="33"/>
    <x v="2"/>
  </r>
  <r>
    <x v="39"/>
    <x v="44"/>
    <x v="39"/>
    <x v="12"/>
    <x v="3"/>
    <x v="34"/>
    <x v="10"/>
  </r>
  <r>
    <x v="40"/>
    <x v="45"/>
    <x v="40"/>
    <x v="12"/>
    <x v="10"/>
    <x v="34"/>
    <x v="10"/>
  </r>
  <r>
    <x v="41"/>
    <x v="46"/>
    <x v="41"/>
    <x v="29"/>
    <x v="2"/>
    <x v="35"/>
    <x v="1"/>
  </r>
  <r>
    <x v="42"/>
    <x v="47"/>
    <x v="42"/>
    <x v="30"/>
    <x v="0"/>
    <x v="36"/>
    <x v="3"/>
  </r>
  <r>
    <x v="43"/>
    <x v="48"/>
    <x v="43"/>
    <x v="31"/>
    <x v="4"/>
    <x v="37"/>
    <x v="11"/>
  </r>
  <r>
    <x v="44"/>
    <x v="49"/>
    <x v="44"/>
    <x v="29"/>
    <x v="0"/>
    <x v="38"/>
    <x v="12"/>
  </r>
  <r>
    <x v="45"/>
    <x v="50"/>
    <x v="45"/>
    <x v="7"/>
    <x v="11"/>
    <x v="39"/>
    <x v="7"/>
  </r>
  <r>
    <x v="46"/>
    <x v="51"/>
    <x v="46"/>
    <x v="17"/>
    <x v="9"/>
    <x v="40"/>
    <x v="2"/>
  </r>
  <r>
    <x v="47"/>
    <x v="52"/>
    <x v="47"/>
    <x v="21"/>
    <x v="0"/>
    <x v="36"/>
    <x v="3"/>
  </r>
  <r>
    <x v="48"/>
    <x v="53"/>
    <x v="48"/>
    <x v="2"/>
    <x v="12"/>
    <x v="41"/>
    <x v="2"/>
  </r>
  <r>
    <x v="49"/>
    <x v="54"/>
    <x v="49"/>
    <x v="0"/>
    <x v="4"/>
    <x v="42"/>
    <x v="1"/>
  </r>
  <r>
    <x v="50"/>
    <x v="55"/>
    <x v="50"/>
    <x v="9"/>
    <x v="7"/>
    <x v="43"/>
    <x v="0"/>
  </r>
  <r>
    <x v="50"/>
    <x v="56"/>
    <x v="50"/>
    <x v="10"/>
    <x v="2"/>
    <x v="44"/>
    <x v="13"/>
  </r>
  <r>
    <x v="50"/>
    <x v="57"/>
    <x v="50"/>
    <x v="22"/>
    <x v="4"/>
    <x v="45"/>
    <x v="14"/>
  </r>
  <r>
    <x v="51"/>
    <x v="58"/>
    <x v="51"/>
    <x v="32"/>
    <x v="4"/>
    <x v="46"/>
    <x v="7"/>
  </r>
  <r>
    <x v="52"/>
    <x v="59"/>
    <x v="52"/>
    <x v="33"/>
    <x v="0"/>
    <x v="15"/>
    <x v="3"/>
  </r>
  <r>
    <x v="53"/>
    <x v="60"/>
    <x v="53"/>
    <x v="29"/>
    <x v="12"/>
    <x v="47"/>
    <x v="11"/>
  </r>
  <r>
    <x v="54"/>
    <x v="61"/>
    <x v="54"/>
    <x v="1"/>
    <x v="4"/>
    <x v="48"/>
    <x v="0"/>
  </r>
  <r>
    <x v="55"/>
    <x v="62"/>
    <x v="55"/>
    <x v="22"/>
    <x v="1"/>
    <x v="49"/>
    <x v="7"/>
  </r>
  <r>
    <x v="56"/>
    <x v="63"/>
    <x v="56"/>
    <x v="34"/>
    <x v="13"/>
    <x v="50"/>
    <x v="3"/>
  </r>
  <r>
    <x v="57"/>
    <x v="64"/>
    <x v="57"/>
    <x v="35"/>
    <x v="0"/>
    <x v="51"/>
    <x v="2"/>
  </r>
  <r>
    <x v="58"/>
    <x v="65"/>
    <x v="58"/>
    <x v="36"/>
    <x v="14"/>
    <x v="52"/>
    <x v="3"/>
  </r>
  <r>
    <x v="59"/>
    <x v="66"/>
    <x v="59"/>
    <x v="31"/>
    <x v="15"/>
    <x v="34"/>
    <x v="10"/>
  </r>
  <r>
    <x v="59"/>
    <x v="67"/>
    <x v="59"/>
    <x v="18"/>
    <x v="4"/>
    <x v="53"/>
    <x v="1"/>
  </r>
  <r>
    <x v="60"/>
    <x v="68"/>
    <x v="60"/>
    <x v="11"/>
    <x v="13"/>
    <x v="50"/>
    <x v="11"/>
  </r>
  <r>
    <x v="61"/>
    <x v="69"/>
    <x v="61"/>
    <x v="3"/>
    <x v="0"/>
    <x v="5"/>
    <x v="1"/>
  </r>
  <r>
    <x v="62"/>
    <x v="70"/>
    <x v="62"/>
    <x v="15"/>
    <x v="0"/>
    <x v="36"/>
    <x v="3"/>
  </r>
  <r>
    <x v="62"/>
    <x v="71"/>
    <x v="62"/>
    <x v="37"/>
    <x v="0"/>
    <x v="54"/>
    <x v="3"/>
  </r>
  <r>
    <x v="63"/>
    <x v="72"/>
    <x v="63"/>
    <x v="30"/>
    <x v="0"/>
    <x v="55"/>
    <x v="13"/>
  </r>
  <r>
    <x v="64"/>
    <x v="73"/>
    <x v="64"/>
    <x v="8"/>
    <x v="12"/>
    <x v="56"/>
    <x v="6"/>
  </r>
  <r>
    <x v="65"/>
    <x v="74"/>
    <x v="65"/>
    <x v="37"/>
    <x v="0"/>
    <x v="57"/>
    <x v="3"/>
  </r>
  <r>
    <x v="66"/>
    <x v="75"/>
    <x v="66"/>
    <x v="4"/>
    <x v="0"/>
    <x v="58"/>
    <x v="5"/>
  </r>
  <r>
    <x v="67"/>
    <x v="76"/>
    <x v="67"/>
    <x v="38"/>
    <x v="7"/>
    <x v="59"/>
    <x v="0"/>
  </r>
  <r>
    <x v="68"/>
    <x v="77"/>
    <x v="68"/>
    <x v="9"/>
    <x v="0"/>
    <x v="60"/>
    <x v="1"/>
  </r>
  <r>
    <x v="69"/>
    <x v="78"/>
    <x v="69"/>
    <x v="38"/>
    <x v="4"/>
    <x v="23"/>
    <x v="0"/>
  </r>
  <r>
    <x v="70"/>
    <x v="79"/>
    <x v="70"/>
    <x v="7"/>
    <x v="0"/>
    <x v="61"/>
    <x v="3"/>
  </r>
  <r>
    <x v="71"/>
    <x v="80"/>
    <x v="71"/>
    <x v="14"/>
    <x v="2"/>
    <x v="62"/>
    <x v="2"/>
  </r>
  <r>
    <x v="72"/>
    <x v="81"/>
    <x v="72"/>
    <x v="3"/>
    <x v="4"/>
    <x v="63"/>
    <x v="7"/>
  </r>
  <r>
    <x v="73"/>
    <x v="82"/>
    <x v="73"/>
    <x v="32"/>
    <x v="4"/>
    <x v="64"/>
    <x v="0"/>
  </r>
  <r>
    <x v="74"/>
    <x v="83"/>
    <x v="74"/>
    <x v="17"/>
    <x v="7"/>
    <x v="65"/>
    <x v="11"/>
  </r>
  <r>
    <x v="75"/>
    <x v="84"/>
    <x v="75"/>
    <x v="28"/>
    <x v="7"/>
    <x v="66"/>
    <x v="2"/>
  </r>
  <r>
    <x v="75"/>
    <x v="85"/>
    <x v="75"/>
    <x v="36"/>
    <x v="4"/>
    <x v="30"/>
    <x v="9"/>
  </r>
  <r>
    <x v="76"/>
    <x v="86"/>
    <x v="76"/>
    <x v="39"/>
    <x v="16"/>
    <x v="67"/>
    <x v="10"/>
  </r>
  <r>
    <x v="77"/>
    <x v="87"/>
    <x v="77"/>
    <x v="38"/>
    <x v="4"/>
    <x v="68"/>
    <x v="15"/>
  </r>
  <r>
    <x v="78"/>
    <x v="88"/>
    <x v="78"/>
    <x v="28"/>
    <x v="2"/>
    <x v="69"/>
    <x v="10"/>
  </r>
  <r>
    <x v="79"/>
    <x v="89"/>
    <x v="79"/>
    <x v="37"/>
    <x v="10"/>
    <x v="34"/>
    <x v="10"/>
  </r>
  <r>
    <x v="80"/>
    <x v="90"/>
    <x v="80"/>
    <x v="12"/>
    <x v="4"/>
    <x v="44"/>
    <x v="13"/>
  </r>
  <r>
    <x v="80"/>
    <x v="91"/>
    <x v="80"/>
    <x v="15"/>
    <x v="2"/>
    <x v="69"/>
    <x v="10"/>
  </r>
  <r>
    <x v="80"/>
    <x v="92"/>
    <x v="80"/>
    <x v="40"/>
    <x v="4"/>
    <x v="70"/>
    <x v="10"/>
  </r>
  <r>
    <x v="81"/>
    <x v="93"/>
    <x v="81"/>
    <x v="28"/>
    <x v="17"/>
    <x v="71"/>
    <x v="13"/>
  </r>
  <r>
    <x v="81"/>
    <x v="94"/>
    <x v="81"/>
    <x v="41"/>
    <x v="18"/>
    <x v="72"/>
    <x v="2"/>
  </r>
  <r>
    <x v="82"/>
    <x v="95"/>
    <x v="82"/>
    <x v="39"/>
    <x v="0"/>
    <x v="36"/>
    <x v="3"/>
  </r>
  <r>
    <x v="83"/>
    <x v="96"/>
    <x v="83"/>
    <x v="42"/>
    <x v="16"/>
    <x v="73"/>
    <x v="10"/>
  </r>
  <r>
    <x v="84"/>
    <x v="97"/>
    <x v="84"/>
    <x v="29"/>
    <x v="0"/>
    <x v="74"/>
    <x v="15"/>
  </r>
  <r>
    <x v="85"/>
    <x v="98"/>
    <x v="85"/>
    <x v="43"/>
    <x v="4"/>
    <x v="75"/>
    <x v="13"/>
  </r>
  <r>
    <x v="86"/>
    <x v="99"/>
    <x v="86"/>
    <x v="3"/>
    <x v="4"/>
    <x v="76"/>
    <x v="11"/>
  </r>
  <r>
    <x v="86"/>
    <x v="100"/>
    <x v="86"/>
    <x v="26"/>
    <x v="8"/>
    <x v="30"/>
    <x v="9"/>
  </r>
  <r>
    <x v="87"/>
    <x v="101"/>
    <x v="87"/>
    <x v="34"/>
    <x v="14"/>
    <x v="24"/>
    <x v="8"/>
  </r>
  <r>
    <x v="88"/>
    <x v="102"/>
    <x v="88"/>
    <x v="8"/>
    <x v="0"/>
    <x v="36"/>
    <x v="3"/>
  </r>
  <r>
    <x v="89"/>
    <x v="103"/>
    <x v="89"/>
    <x v="40"/>
    <x v="19"/>
    <x v="77"/>
    <x v="3"/>
  </r>
  <r>
    <x v="89"/>
    <x v="104"/>
    <x v="89"/>
    <x v="11"/>
    <x v="0"/>
    <x v="78"/>
    <x v="2"/>
  </r>
  <r>
    <x v="90"/>
    <x v="105"/>
    <x v="90"/>
    <x v="40"/>
    <x v="2"/>
    <x v="79"/>
    <x v="4"/>
  </r>
  <r>
    <x v="90"/>
    <x v="106"/>
    <x v="90"/>
    <x v="17"/>
    <x v="0"/>
    <x v="29"/>
    <x v="3"/>
  </r>
  <r>
    <x v="90"/>
    <x v="107"/>
    <x v="90"/>
    <x v="8"/>
    <x v="0"/>
    <x v="27"/>
    <x v="2"/>
  </r>
  <r>
    <x v="90"/>
    <x v="108"/>
    <x v="90"/>
    <x v="44"/>
    <x v="0"/>
    <x v="13"/>
    <x v="2"/>
  </r>
  <r>
    <x v="91"/>
    <x v="109"/>
    <x v="91"/>
    <x v="1"/>
    <x v="0"/>
    <x v="80"/>
    <x v="1"/>
  </r>
  <r>
    <x v="92"/>
    <x v="110"/>
    <x v="92"/>
    <x v="45"/>
    <x v="20"/>
    <x v="76"/>
    <x v="11"/>
  </r>
  <r>
    <x v="93"/>
    <x v="111"/>
    <x v="93"/>
    <x v="35"/>
    <x v="0"/>
    <x v="30"/>
    <x v="9"/>
  </r>
  <r>
    <x v="94"/>
    <x v="112"/>
    <x v="94"/>
    <x v="38"/>
    <x v="8"/>
    <x v="71"/>
    <x v="13"/>
  </r>
  <r>
    <x v="95"/>
    <x v="113"/>
    <x v="95"/>
    <x v="9"/>
    <x v="4"/>
    <x v="81"/>
    <x v="0"/>
  </r>
  <r>
    <x v="96"/>
    <x v="114"/>
    <x v="96"/>
    <x v="3"/>
    <x v="2"/>
    <x v="75"/>
    <x v="13"/>
  </r>
  <r>
    <x v="97"/>
    <x v="115"/>
    <x v="97"/>
    <x v="1"/>
    <x v="4"/>
    <x v="48"/>
    <x v="0"/>
  </r>
  <r>
    <x v="98"/>
    <x v="116"/>
    <x v="98"/>
    <x v="11"/>
    <x v="21"/>
    <x v="82"/>
    <x v="7"/>
  </r>
  <r>
    <x v="98"/>
    <x v="117"/>
    <x v="98"/>
    <x v="28"/>
    <x v="22"/>
    <x v="83"/>
    <x v="4"/>
  </r>
  <r>
    <x v="99"/>
    <x v="118"/>
    <x v="99"/>
    <x v="46"/>
    <x v="10"/>
    <x v="6"/>
    <x v="1"/>
  </r>
  <r>
    <x v="99"/>
    <x v="119"/>
    <x v="99"/>
    <x v="1"/>
    <x v="4"/>
    <x v="30"/>
    <x v="9"/>
  </r>
  <r>
    <x v="100"/>
    <x v="120"/>
    <x v="100"/>
    <x v="14"/>
    <x v="23"/>
    <x v="84"/>
    <x v="7"/>
  </r>
  <r>
    <x v="100"/>
    <x v="121"/>
    <x v="100"/>
    <x v="40"/>
    <x v="20"/>
    <x v="36"/>
    <x v="3"/>
  </r>
  <r>
    <x v="101"/>
    <x v="122"/>
    <x v="101"/>
    <x v="13"/>
    <x v="16"/>
    <x v="85"/>
    <x v="1"/>
  </r>
  <r>
    <x v="101"/>
    <x v="123"/>
    <x v="101"/>
    <x v="46"/>
    <x v="10"/>
    <x v="6"/>
    <x v="1"/>
  </r>
  <r>
    <x v="102"/>
    <x v="124"/>
    <x v="102"/>
    <x v="47"/>
    <x v="24"/>
    <x v="86"/>
    <x v="16"/>
  </r>
  <r>
    <x v="103"/>
    <x v="125"/>
    <x v="103"/>
    <x v="5"/>
    <x v="4"/>
    <x v="87"/>
    <x v="10"/>
  </r>
  <r>
    <x v="104"/>
    <x v="126"/>
    <x v="104"/>
    <x v="16"/>
    <x v="0"/>
    <x v="88"/>
    <x v="1"/>
  </r>
  <r>
    <x v="105"/>
    <x v="127"/>
    <x v="105"/>
    <x v="47"/>
    <x v="0"/>
    <x v="20"/>
    <x v="5"/>
  </r>
  <r>
    <x v="106"/>
    <x v="128"/>
    <x v="106"/>
    <x v="43"/>
    <x v="2"/>
    <x v="89"/>
    <x v="3"/>
  </r>
  <r>
    <x v="107"/>
    <x v="129"/>
    <x v="107"/>
    <x v="8"/>
    <x v="25"/>
    <x v="90"/>
    <x v="11"/>
  </r>
  <r>
    <x v="107"/>
    <x v="130"/>
    <x v="107"/>
    <x v="3"/>
    <x v="16"/>
    <x v="91"/>
    <x v="15"/>
  </r>
  <r>
    <x v="108"/>
    <x v="131"/>
    <x v="108"/>
    <x v="8"/>
    <x v="2"/>
    <x v="10"/>
    <x v="6"/>
  </r>
  <r>
    <x v="109"/>
    <x v="132"/>
    <x v="109"/>
    <x v="8"/>
    <x v="17"/>
    <x v="30"/>
    <x v="9"/>
  </r>
  <r>
    <x v="110"/>
    <x v="133"/>
    <x v="110"/>
    <x v="1"/>
    <x v="4"/>
    <x v="92"/>
    <x v="7"/>
  </r>
  <r>
    <x v="111"/>
    <x v="134"/>
    <x v="111"/>
    <x v="48"/>
    <x v="8"/>
    <x v="30"/>
    <x v="9"/>
  </r>
  <r>
    <x v="111"/>
    <x v="135"/>
    <x v="111"/>
    <x v="5"/>
    <x v="26"/>
    <x v="41"/>
    <x v="2"/>
  </r>
  <r>
    <x v="112"/>
    <x v="136"/>
    <x v="112"/>
    <x v="11"/>
    <x v="27"/>
    <x v="7"/>
    <x v="4"/>
  </r>
  <r>
    <x v="113"/>
    <x v="137"/>
    <x v="113"/>
    <x v="18"/>
    <x v="8"/>
    <x v="93"/>
    <x v="3"/>
  </r>
  <r>
    <x v="113"/>
    <x v="138"/>
    <x v="113"/>
    <x v="2"/>
    <x v="4"/>
    <x v="7"/>
    <x v="14"/>
  </r>
  <r>
    <x v="113"/>
    <x v="139"/>
    <x v="113"/>
    <x v="32"/>
    <x v="16"/>
    <x v="94"/>
    <x v="10"/>
  </r>
  <r>
    <x v="113"/>
    <x v="140"/>
    <x v="113"/>
    <x v="14"/>
    <x v="4"/>
    <x v="30"/>
    <x v="9"/>
  </r>
  <r>
    <x v="114"/>
    <x v="141"/>
    <x v="114"/>
    <x v="34"/>
    <x v="0"/>
    <x v="95"/>
    <x v="1"/>
  </r>
  <r>
    <x v="114"/>
    <x v="142"/>
    <x v="114"/>
    <x v="40"/>
    <x v="4"/>
    <x v="96"/>
    <x v="11"/>
  </r>
  <r>
    <x v="115"/>
    <x v="143"/>
    <x v="115"/>
    <x v="35"/>
    <x v="10"/>
    <x v="30"/>
    <x v="9"/>
  </r>
  <r>
    <x v="115"/>
    <x v="144"/>
    <x v="115"/>
    <x v="0"/>
    <x v="4"/>
    <x v="26"/>
    <x v="1"/>
  </r>
  <r>
    <x v="116"/>
    <x v="145"/>
    <x v="116"/>
    <x v="32"/>
    <x v="4"/>
    <x v="55"/>
    <x v="13"/>
  </r>
  <r>
    <x v="116"/>
    <x v="146"/>
    <x v="116"/>
    <x v="48"/>
    <x v="0"/>
    <x v="97"/>
    <x v="1"/>
  </r>
  <r>
    <x v="116"/>
    <x v="147"/>
    <x v="116"/>
    <x v="8"/>
    <x v="20"/>
    <x v="7"/>
    <x v="4"/>
  </r>
  <r>
    <x v="117"/>
    <x v="148"/>
    <x v="117"/>
    <x v="47"/>
    <x v="8"/>
    <x v="30"/>
    <x v="9"/>
  </r>
  <r>
    <x v="118"/>
    <x v="149"/>
    <x v="118"/>
    <x v="43"/>
    <x v="4"/>
    <x v="23"/>
    <x v="15"/>
  </r>
  <r>
    <x v="119"/>
    <x v="150"/>
    <x v="119"/>
    <x v="3"/>
    <x v="3"/>
    <x v="98"/>
    <x v="2"/>
  </r>
  <r>
    <x v="120"/>
    <x v="151"/>
    <x v="120"/>
    <x v="25"/>
    <x v="5"/>
    <x v="7"/>
    <x v="4"/>
  </r>
  <r>
    <x v="120"/>
    <x v="152"/>
    <x v="120"/>
    <x v="20"/>
    <x v="0"/>
    <x v="61"/>
    <x v="3"/>
  </r>
  <r>
    <x v="121"/>
    <x v="153"/>
    <x v="121"/>
    <x v="27"/>
    <x v="17"/>
    <x v="99"/>
    <x v="11"/>
  </r>
  <r>
    <x v="121"/>
    <x v="154"/>
    <x v="121"/>
    <x v="9"/>
    <x v="4"/>
    <x v="100"/>
    <x v="11"/>
  </r>
  <r>
    <x v="122"/>
    <x v="155"/>
    <x v="122"/>
    <x v="7"/>
    <x v="27"/>
    <x v="101"/>
    <x v="7"/>
  </r>
  <r>
    <x v="122"/>
    <x v="156"/>
    <x v="122"/>
    <x v="43"/>
    <x v="0"/>
    <x v="102"/>
    <x v="3"/>
  </r>
  <r>
    <x v="123"/>
    <x v="157"/>
    <x v="123"/>
    <x v="7"/>
    <x v="28"/>
    <x v="24"/>
    <x v="8"/>
  </r>
  <r>
    <x v="123"/>
    <x v="158"/>
    <x v="123"/>
    <x v="15"/>
    <x v="7"/>
    <x v="75"/>
    <x v="13"/>
  </r>
  <r>
    <x v="123"/>
    <x v="159"/>
    <x v="123"/>
    <x v="15"/>
    <x v="7"/>
    <x v="75"/>
    <x v="13"/>
  </r>
  <r>
    <x v="124"/>
    <x v="160"/>
    <x v="124"/>
    <x v="18"/>
    <x v="16"/>
    <x v="103"/>
    <x v="15"/>
  </r>
  <r>
    <x v="124"/>
    <x v="161"/>
    <x v="124"/>
    <x v="32"/>
    <x v="27"/>
    <x v="104"/>
    <x v="15"/>
  </r>
  <r>
    <x v="125"/>
    <x v="162"/>
    <x v="125"/>
    <x v="49"/>
    <x v="29"/>
    <x v="105"/>
    <x v="4"/>
  </r>
  <r>
    <x v="125"/>
    <x v="163"/>
    <x v="125"/>
    <x v="23"/>
    <x v="4"/>
    <x v="106"/>
    <x v="1"/>
  </r>
  <r>
    <x v="125"/>
    <x v="164"/>
    <x v="125"/>
    <x v="41"/>
    <x v="30"/>
    <x v="107"/>
    <x v="2"/>
  </r>
  <r>
    <x v="126"/>
    <x v="165"/>
    <x v="126"/>
    <x v="25"/>
    <x v="8"/>
    <x v="108"/>
    <x v="12"/>
  </r>
  <r>
    <x v="127"/>
    <x v="166"/>
    <x v="127"/>
    <x v="36"/>
    <x v="0"/>
    <x v="109"/>
    <x v="1"/>
  </r>
  <r>
    <x v="127"/>
    <x v="167"/>
    <x v="127"/>
    <x v="2"/>
    <x v="0"/>
    <x v="36"/>
    <x v="3"/>
  </r>
  <r>
    <x v="127"/>
    <x v="168"/>
    <x v="127"/>
    <x v="13"/>
    <x v="0"/>
    <x v="12"/>
    <x v="1"/>
  </r>
  <r>
    <x v="127"/>
    <x v="169"/>
    <x v="127"/>
    <x v="12"/>
    <x v="16"/>
    <x v="110"/>
    <x v="10"/>
  </r>
  <r>
    <x v="128"/>
    <x v="170"/>
    <x v="128"/>
    <x v="50"/>
    <x v="0"/>
    <x v="111"/>
    <x v="1"/>
  </r>
  <r>
    <x v="128"/>
    <x v="171"/>
    <x v="128"/>
    <x v="42"/>
    <x v="10"/>
    <x v="112"/>
    <x v="11"/>
  </r>
  <r>
    <x v="129"/>
    <x v="172"/>
    <x v="129"/>
    <x v="46"/>
    <x v="4"/>
    <x v="53"/>
    <x v="1"/>
  </r>
  <r>
    <x v="129"/>
    <x v="173"/>
    <x v="129"/>
    <x v="45"/>
    <x v="4"/>
    <x v="113"/>
    <x v="15"/>
  </r>
  <r>
    <x v="129"/>
    <x v="174"/>
    <x v="129"/>
    <x v="40"/>
    <x v="0"/>
    <x v="114"/>
    <x v="1"/>
  </r>
  <r>
    <x v="129"/>
    <x v="175"/>
    <x v="129"/>
    <x v="45"/>
    <x v="16"/>
    <x v="115"/>
    <x v="15"/>
  </r>
  <r>
    <x v="130"/>
    <x v="176"/>
    <x v="130"/>
    <x v="9"/>
    <x v="0"/>
    <x v="71"/>
    <x v="13"/>
  </r>
  <r>
    <x v="130"/>
    <x v="177"/>
    <x v="130"/>
    <x v="0"/>
    <x v="16"/>
    <x v="116"/>
    <x v="10"/>
  </r>
  <r>
    <x v="131"/>
    <x v="178"/>
    <x v="131"/>
    <x v="51"/>
    <x v="4"/>
    <x v="53"/>
    <x v="1"/>
  </r>
  <r>
    <x v="132"/>
    <x v="179"/>
    <x v="132"/>
    <x v="11"/>
    <x v="0"/>
    <x v="29"/>
    <x v="3"/>
  </r>
  <r>
    <x v="132"/>
    <x v="180"/>
    <x v="132"/>
    <x v="28"/>
    <x v="5"/>
    <x v="5"/>
    <x v="1"/>
  </r>
  <r>
    <x v="132"/>
    <x v="181"/>
    <x v="132"/>
    <x v="40"/>
    <x v="7"/>
    <x v="30"/>
    <x v="9"/>
  </r>
  <r>
    <x v="133"/>
    <x v="182"/>
    <x v="133"/>
    <x v="26"/>
    <x v="0"/>
    <x v="117"/>
    <x v="16"/>
  </r>
  <r>
    <x v="133"/>
    <x v="183"/>
    <x v="133"/>
    <x v="41"/>
    <x v="0"/>
    <x v="118"/>
    <x v="17"/>
  </r>
  <r>
    <x v="134"/>
    <x v="184"/>
    <x v="134"/>
    <x v="31"/>
    <x v="0"/>
    <x v="119"/>
    <x v="17"/>
  </r>
  <r>
    <x v="134"/>
    <x v="185"/>
    <x v="134"/>
    <x v="10"/>
    <x v="29"/>
    <x v="120"/>
    <x v="4"/>
  </r>
  <r>
    <x v="134"/>
    <x v="186"/>
    <x v="134"/>
    <x v="36"/>
    <x v="21"/>
    <x v="12"/>
    <x v="1"/>
  </r>
  <r>
    <x v="135"/>
    <x v="187"/>
    <x v="135"/>
    <x v="28"/>
    <x v="16"/>
    <x v="121"/>
    <x v="15"/>
  </r>
  <r>
    <x v="135"/>
    <x v="188"/>
    <x v="135"/>
    <x v="6"/>
    <x v="4"/>
    <x v="53"/>
    <x v="1"/>
  </r>
  <r>
    <x v="135"/>
    <x v="189"/>
    <x v="135"/>
    <x v="3"/>
    <x v="22"/>
    <x v="122"/>
    <x v="4"/>
  </r>
  <r>
    <x v="136"/>
    <x v="190"/>
    <x v="136"/>
    <x v="41"/>
    <x v="18"/>
    <x v="29"/>
    <x v="3"/>
  </r>
  <r>
    <x v="137"/>
    <x v="191"/>
    <x v="137"/>
    <x v="52"/>
    <x v="0"/>
    <x v="29"/>
    <x v="3"/>
  </r>
  <r>
    <x v="137"/>
    <x v="192"/>
    <x v="137"/>
    <x v="39"/>
    <x v="4"/>
    <x v="68"/>
    <x v="11"/>
  </r>
  <r>
    <x v="137"/>
    <x v="193"/>
    <x v="137"/>
    <x v="10"/>
    <x v="31"/>
    <x v="123"/>
    <x v="2"/>
  </r>
  <r>
    <x v="137"/>
    <x v="194"/>
    <x v="137"/>
    <x v="32"/>
    <x v="16"/>
    <x v="29"/>
    <x v="3"/>
  </r>
  <r>
    <x v="137"/>
    <x v="195"/>
    <x v="137"/>
    <x v="15"/>
    <x v="21"/>
    <x v="82"/>
    <x v="7"/>
  </r>
  <r>
    <x v="138"/>
    <x v="196"/>
    <x v="138"/>
    <x v="48"/>
    <x v="0"/>
    <x v="124"/>
    <x v="3"/>
  </r>
  <r>
    <x v="138"/>
    <x v="197"/>
    <x v="138"/>
    <x v="36"/>
    <x v="0"/>
    <x v="109"/>
    <x v="1"/>
  </r>
  <r>
    <x v="138"/>
    <x v="198"/>
    <x v="138"/>
    <x v="31"/>
    <x v="0"/>
    <x v="125"/>
    <x v="5"/>
  </r>
  <r>
    <x v="138"/>
    <x v="199"/>
    <x v="138"/>
    <x v="32"/>
    <x v="4"/>
    <x v="60"/>
    <x v="11"/>
  </r>
  <r>
    <x v="139"/>
    <x v="200"/>
    <x v="139"/>
    <x v="45"/>
    <x v="0"/>
    <x v="126"/>
    <x v="3"/>
  </r>
  <r>
    <x v="139"/>
    <x v="201"/>
    <x v="139"/>
    <x v="31"/>
    <x v="0"/>
    <x v="127"/>
    <x v="15"/>
  </r>
  <r>
    <x v="139"/>
    <x v="202"/>
    <x v="139"/>
    <x v="23"/>
    <x v="4"/>
    <x v="128"/>
    <x v="1"/>
  </r>
  <r>
    <x v="139"/>
    <x v="203"/>
    <x v="139"/>
    <x v="35"/>
    <x v="32"/>
    <x v="89"/>
    <x v="3"/>
  </r>
  <r>
    <x v="139"/>
    <x v="204"/>
    <x v="139"/>
    <x v="3"/>
    <x v="7"/>
    <x v="5"/>
    <x v="1"/>
  </r>
  <r>
    <x v="140"/>
    <x v="205"/>
    <x v="140"/>
    <x v="52"/>
    <x v="0"/>
    <x v="129"/>
    <x v="1"/>
  </r>
  <r>
    <x v="140"/>
    <x v="206"/>
    <x v="140"/>
    <x v="7"/>
    <x v="21"/>
    <x v="55"/>
    <x v="13"/>
  </r>
  <r>
    <x v="140"/>
    <x v="207"/>
    <x v="140"/>
    <x v="29"/>
    <x v="2"/>
    <x v="35"/>
    <x v="1"/>
  </r>
  <r>
    <x v="140"/>
    <x v="208"/>
    <x v="140"/>
    <x v="14"/>
    <x v="18"/>
    <x v="130"/>
    <x v="7"/>
  </r>
  <r>
    <x v="140"/>
    <x v="209"/>
    <x v="140"/>
    <x v="50"/>
    <x v="18"/>
    <x v="130"/>
    <x v="7"/>
  </r>
  <r>
    <x v="140"/>
    <x v="210"/>
    <x v="140"/>
    <x v="45"/>
    <x v="18"/>
    <x v="130"/>
    <x v="7"/>
  </r>
  <r>
    <x v="140"/>
    <x v="211"/>
    <x v="140"/>
    <x v="18"/>
    <x v="4"/>
    <x v="131"/>
    <x v="1"/>
  </r>
  <r>
    <x v="141"/>
    <x v="212"/>
    <x v="141"/>
    <x v="8"/>
    <x v="0"/>
    <x v="132"/>
    <x v="2"/>
  </r>
  <r>
    <x v="142"/>
    <x v="213"/>
    <x v="142"/>
    <x v="53"/>
    <x v="24"/>
    <x v="133"/>
    <x v="1"/>
  </r>
  <r>
    <x v="142"/>
    <x v="214"/>
    <x v="142"/>
    <x v="54"/>
    <x v="24"/>
    <x v="134"/>
    <x v="1"/>
  </r>
  <r>
    <x v="142"/>
    <x v="215"/>
    <x v="142"/>
    <x v="25"/>
    <x v="0"/>
    <x v="135"/>
    <x v="1"/>
  </r>
  <r>
    <x v="142"/>
    <x v="216"/>
    <x v="142"/>
    <x v="40"/>
    <x v="4"/>
    <x v="131"/>
    <x v="1"/>
  </r>
  <r>
    <x v="143"/>
    <x v="217"/>
    <x v="143"/>
    <x v="3"/>
    <x v="33"/>
    <x v="29"/>
    <x v="3"/>
  </r>
  <r>
    <x v="143"/>
    <x v="218"/>
    <x v="143"/>
    <x v="29"/>
    <x v="4"/>
    <x v="136"/>
    <x v="10"/>
  </r>
  <r>
    <x v="144"/>
    <x v="219"/>
    <x v="144"/>
    <x v="21"/>
    <x v="4"/>
    <x v="137"/>
    <x v="15"/>
  </r>
  <r>
    <x v="145"/>
    <x v="220"/>
    <x v="145"/>
    <x v="19"/>
    <x v="0"/>
    <x v="109"/>
    <x v="1"/>
  </r>
  <r>
    <x v="145"/>
    <x v="221"/>
    <x v="145"/>
    <x v="41"/>
    <x v="20"/>
    <x v="138"/>
    <x v="11"/>
  </r>
  <r>
    <x v="146"/>
    <x v="222"/>
    <x v="146"/>
    <x v="39"/>
    <x v="14"/>
    <x v="34"/>
    <x v="10"/>
  </r>
  <r>
    <x v="146"/>
    <x v="223"/>
    <x v="146"/>
    <x v="32"/>
    <x v="34"/>
    <x v="139"/>
    <x v="1"/>
  </r>
  <r>
    <x v="146"/>
    <x v="224"/>
    <x v="146"/>
    <x v="21"/>
    <x v="34"/>
    <x v="140"/>
    <x v="4"/>
  </r>
  <r>
    <x v="146"/>
    <x v="225"/>
    <x v="146"/>
    <x v="48"/>
    <x v="4"/>
    <x v="92"/>
    <x v="14"/>
  </r>
  <r>
    <x v="147"/>
    <x v="226"/>
    <x v="147"/>
    <x v="2"/>
    <x v="0"/>
    <x v="13"/>
    <x v="2"/>
  </r>
  <r>
    <x v="147"/>
    <x v="227"/>
    <x v="147"/>
    <x v="40"/>
    <x v="8"/>
    <x v="23"/>
    <x v="0"/>
  </r>
  <r>
    <x v="147"/>
    <x v="228"/>
    <x v="147"/>
    <x v="26"/>
    <x v="35"/>
    <x v="29"/>
    <x v="3"/>
  </r>
  <r>
    <x v="148"/>
    <x v="229"/>
    <x v="148"/>
    <x v="8"/>
    <x v="20"/>
    <x v="30"/>
    <x v="9"/>
  </r>
  <r>
    <x v="148"/>
    <x v="230"/>
    <x v="148"/>
    <x v="26"/>
    <x v="7"/>
    <x v="112"/>
    <x v="11"/>
  </r>
  <r>
    <x v="148"/>
    <x v="231"/>
    <x v="148"/>
    <x v="40"/>
    <x v="1"/>
    <x v="56"/>
    <x v="6"/>
  </r>
  <r>
    <x v="148"/>
    <x v="232"/>
    <x v="148"/>
    <x v="55"/>
    <x v="7"/>
    <x v="141"/>
    <x v="2"/>
  </r>
  <r>
    <x v="148"/>
    <x v="233"/>
    <x v="148"/>
    <x v="28"/>
    <x v="36"/>
    <x v="25"/>
    <x v="2"/>
  </r>
  <r>
    <x v="149"/>
    <x v="234"/>
    <x v="149"/>
    <x v="43"/>
    <x v="4"/>
    <x v="30"/>
    <x v="9"/>
  </r>
  <r>
    <x v="149"/>
    <x v="235"/>
    <x v="149"/>
    <x v="56"/>
    <x v="0"/>
    <x v="142"/>
    <x v="7"/>
  </r>
  <r>
    <x v="149"/>
    <x v="236"/>
    <x v="149"/>
    <x v="30"/>
    <x v="0"/>
    <x v="143"/>
    <x v="11"/>
  </r>
  <r>
    <x v="149"/>
    <x v="237"/>
    <x v="149"/>
    <x v="38"/>
    <x v="0"/>
    <x v="144"/>
    <x v="13"/>
  </r>
  <r>
    <x v="149"/>
    <x v="238"/>
    <x v="149"/>
    <x v="57"/>
    <x v="2"/>
    <x v="30"/>
    <x v="9"/>
  </r>
  <r>
    <x v="149"/>
    <x v="239"/>
    <x v="149"/>
    <x v="29"/>
    <x v="4"/>
    <x v="145"/>
    <x v="7"/>
  </r>
  <r>
    <x v="150"/>
    <x v="240"/>
    <x v="150"/>
    <x v="9"/>
    <x v="4"/>
    <x v="30"/>
    <x v="9"/>
  </r>
  <r>
    <x v="150"/>
    <x v="241"/>
    <x v="150"/>
    <x v="45"/>
    <x v="0"/>
    <x v="146"/>
    <x v="5"/>
  </r>
  <r>
    <x v="150"/>
    <x v="242"/>
    <x v="150"/>
    <x v="18"/>
    <x v="4"/>
    <x v="147"/>
    <x v="15"/>
  </r>
  <r>
    <x v="150"/>
    <x v="243"/>
    <x v="150"/>
    <x v="47"/>
    <x v="0"/>
    <x v="148"/>
    <x v="2"/>
  </r>
  <r>
    <x v="150"/>
    <x v="244"/>
    <x v="150"/>
    <x v="29"/>
    <x v="36"/>
    <x v="149"/>
    <x v="10"/>
  </r>
  <r>
    <x v="151"/>
    <x v="245"/>
    <x v="151"/>
    <x v="8"/>
    <x v="2"/>
    <x v="7"/>
    <x v="4"/>
  </r>
  <r>
    <x v="151"/>
    <x v="246"/>
    <x v="151"/>
    <x v="8"/>
    <x v="0"/>
    <x v="150"/>
    <x v="0"/>
  </r>
  <r>
    <x v="151"/>
    <x v="247"/>
    <x v="151"/>
    <x v="8"/>
    <x v="0"/>
    <x v="130"/>
    <x v="11"/>
  </r>
  <r>
    <x v="151"/>
    <x v="248"/>
    <x v="151"/>
    <x v="4"/>
    <x v="0"/>
    <x v="36"/>
    <x v="3"/>
  </r>
  <r>
    <x v="151"/>
    <x v="249"/>
    <x v="151"/>
    <x v="32"/>
    <x v="4"/>
    <x v="151"/>
    <x v="11"/>
  </r>
  <r>
    <x v="152"/>
    <x v="250"/>
    <x v="152"/>
    <x v="32"/>
    <x v="14"/>
    <x v="152"/>
    <x v="13"/>
  </r>
  <r>
    <x v="152"/>
    <x v="251"/>
    <x v="152"/>
    <x v="37"/>
    <x v="0"/>
    <x v="153"/>
    <x v="14"/>
  </r>
  <r>
    <x v="152"/>
    <x v="252"/>
    <x v="152"/>
    <x v="41"/>
    <x v="21"/>
    <x v="82"/>
    <x v="7"/>
  </r>
  <r>
    <x v="153"/>
    <x v="253"/>
    <x v="153"/>
    <x v="12"/>
    <x v="1"/>
    <x v="7"/>
    <x v="4"/>
  </r>
  <r>
    <x v="153"/>
    <x v="254"/>
    <x v="153"/>
    <x v="39"/>
    <x v="1"/>
    <x v="7"/>
    <x v="4"/>
  </r>
  <r>
    <x v="153"/>
    <x v="255"/>
    <x v="153"/>
    <x v="18"/>
    <x v="1"/>
    <x v="7"/>
    <x v="4"/>
  </r>
  <r>
    <x v="153"/>
    <x v="256"/>
    <x v="153"/>
    <x v="18"/>
    <x v="4"/>
    <x v="154"/>
    <x v="1"/>
  </r>
  <r>
    <x v="153"/>
    <x v="257"/>
    <x v="153"/>
    <x v="1"/>
    <x v="4"/>
    <x v="155"/>
    <x v="2"/>
  </r>
  <r>
    <x v="153"/>
    <x v="258"/>
    <x v="153"/>
    <x v="28"/>
    <x v="0"/>
    <x v="156"/>
    <x v="11"/>
  </r>
  <r>
    <x v="153"/>
    <x v="259"/>
    <x v="153"/>
    <x v="1"/>
    <x v="5"/>
    <x v="53"/>
    <x v="1"/>
  </r>
  <r>
    <x v="153"/>
    <x v="260"/>
    <x v="153"/>
    <x v="8"/>
    <x v="7"/>
    <x v="29"/>
    <x v="3"/>
  </r>
  <r>
    <x v="153"/>
    <x v="261"/>
    <x v="153"/>
    <x v="15"/>
    <x v="5"/>
    <x v="157"/>
    <x v="7"/>
  </r>
  <r>
    <x v="154"/>
    <x v="262"/>
    <x v="154"/>
    <x v="48"/>
    <x v="18"/>
    <x v="29"/>
    <x v="3"/>
  </r>
  <r>
    <x v="154"/>
    <x v="263"/>
    <x v="154"/>
    <x v="10"/>
    <x v="0"/>
    <x v="158"/>
    <x v="17"/>
  </r>
  <r>
    <x v="154"/>
    <x v="264"/>
    <x v="154"/>
    <x v="9"/>
    <x v="13"/>
    <x v="7"/>
    <x v="4"/>
  </r>
  <r>
    <x v="154"/>
    <x v="265"/>
    <x v="154"/>
    <x v="15"/>
    <x v="37"/>
    <x v="30"/>
    <x v="9"/>
  </r>
  <r>
    <x v="155"/>
    <x v="266"/>
    <x v="155"/>
    <x v="40"/>
    <x v="1"/>
    <x v="49"/>
    <x v="7"/>
  </r>
  <r>
    <x v="155"/>
    <x v="267"/>
    <x v="155"/>
    <x v="58"/>
    <x v="1"/>
    <x v="49"/>
    <x v="7"/>
  </r>
  <r>
    <x v="155"/>
    <x v="268"/>
    <x v="155"/>
    <x v="20"/>
    <x v="18"/>
    <x v="29"/>
    <x v="4"/>
  </r>
  <r>
    <x v="155"/>
    <x v="269"/>
    <x v="155"/>
    <x v="41"/>
    <x v="26"/>
    <x v="159"/>
    <x v="11"/>
  </r>
  <r>
    <x v="155"/>
    <x v="270"/>
    <x v="155"/>
    <x v="52"/>
    <x v="26"/>
    <x v="159"/>
    <x v="11"/>
  </r>
  <r>
    <x v="155"/>
    <x v="271"/>
    <x v="155"/>
    <x v="51"/>
    <x v="26"/>
    <x v="159"/>
    <x v="11"/>
  </r>
  <r>
    <x v="155"/>
    <x v="272"/>
    <x v="155"/>
    <x v="34"/>
    <x v="0"/>
    <x v="30"/>
    <x v="9"/>
  </r>
  <r>
    <x v="155"/>
    <x v="273"/>
    <x v="155"/>
    <x v="19"/>
    <x v="26"/>
    <x v="159"/>
    <x v="11"/>
  </r>
  <r>
    <x v="156"/>
    <x v="274"/>
    <x v="156"/>
    <x v="18"/>
    <x v="0"/>
    <x v="95"/>
    <x v="1"/>
  </r>
  <r>
    <x v="156"/>
    <x v="275"/>
    <x v="156"/>
    <x v="59"/>
    <x v="22"/>
    <x v="42"/>
    <x v="5"/>
  </r>
  <r>
    <x v="156"/>
    <x v="276"/>
    <x v="156"/>
    <x v="36"/>
    <x v="22"/>
    <x v="42"/>
    <x v="5"/>
  </r>
  <r>
    <x v="156"/>
    <x v="277"/>
    <x v="156"/>
    <x v="41"/>
    <x v="8"/>
    <x v="30"/>
    <x v="9"/>
  </r>
  <r>
    <x v="156"/>
    <x v="278"/>
    <x v="156"/>
    <x v="28"/>
    <x v="2"/>
    <x v="75"/>
    <x v="13"/>
  </r>
  <r>
    <x v="156"/>
    <x v="279"/>
    <x v="156"/>
    <x v="48"/>
    <x v="0"/>
    <x v="13"/>
    <x v="2"/>
  </r>
  <r>
    <x v="156"/>
    <x v="280"/>
    <x v="156"/>
    <x v="18"/>
    <x v="7"/>
    <x v="160"/>
    <x v="0"/>
  </r>
  <r>
    <x v="156"/>
    <x v="281"/>
    <x v="156"/>
    <x v="18"/>
    <x v="4"/>
    <x v="161"/>
    <x v="11"/>
  </r>
  <r>
    <x v="156"/>
    <x v="282"/>
    <x v="156"/>
    <x v="42"/>
    <x v="4"/>
    <x v="75"/>
    <x v="13"/>
  </r>
  <r>
    <x v="157"/>
    <x v="283"/>
    <x v="157"/>
    <x v="8"/>
    <x v="0"/>
    <x v="162"/>
    <x v="7"/>
  </r>
  <r>
    <x v="157"/>
    <x v="284"/>
    <x v="157"/>
    <x v="55"/>
    <x v="0"/>
    <x v="124"/>
    <x v="3"/>
  </r>
  <r>
    <x v="157"/>
    <x v="285"/>
    <x v="157"/>
    <x v="5"/>
    <x v="0"/>
    <x v="163"/>
    <x v="2"/>
  </r>
  <r>
    <x v="157"/>
    <x v="286"/>
    <x v="157"/>
    <x v="20"/>
    <x v="0"/>
    <x v="164"/>
    <x v="3"/>
  </r>
  <r>
    <x v="158"/>
    <x v="287"/>
    <x v="158"/>
    <x v="38"/>
    <x v="20"/>
    <x v="36"/>
    <x v="3"/>
  </r>
  <r>
    <x v="158"/>
    <x v="288"/>
    <x v="158"/>
    <x v="18"/>
    <x v="0"/>
    <x v="32"/>
    <x v="7"/>
  </r>
  <r>
    <x v="158"/>
    <x v="289"/>
    <x v="158"/>
    <x v="42"/>
    <x v="0"/>
    <x v="32"/>
    <x v="7"/>
  </r>
  <r>
    <x v="158"/>
    <x v="290"/>
    <x v="158"/>
    <x v="43"/>
    <x v="0"/>
    <x v="32"/>
    <x v="7"/>
  </r>
  <r>
    <x v="158"/>
    <x v="291"/>
    <x v="158"/>
    <x v="39"/>
    <x v="0"/>
    <x v="32"/>
    <x v="7"/>
  </r>
  <r>
    <x v="158"/>
    <x v="292"/>
    <x v="158"/>
    <x v="55"/>
    <x v="7"/>
    <x v="6"/>
    <x v="1"/>
  </r>
  <r>
    <x v="158"/>
    <x v="293"/>
    <x v="158"/>
    <x v="5"/>
    <x v="11"/>
    <x v="165"/>
    <x v="4"/>
  </r>
  <r>
    <x v="158"/>
    <x v="294"/>
    <x v="158"/>
    <x v="2"/>
    <x v="0"/>
    <x v="13"/>
    <x v="2"/>
  </r>
  <r>
    <x v="159"/>
    <x v="295"/>
    <x v="159"/>
    <x v="60"/>
    <x v="9"/>
    <x v="25"/>
    <x v="2"/>
  </r>
  <r>
    <x v="159"/>
    <x v="296"/>
    <x v="159"/>
    <x v="8"/>
    <x v="2"/>
    <x v="62"/>
    <x v="2"/>
  </r>
  <r>
    <x v="159"/>
    <x v="297"/>
    <x v="159"/>
    <x v="22"/>
    <x v="4"/>
    <x v="166"/>
    <x v="2"/>
  </r>
  <r>
    <x v="159"/>
    <x v="298"/>
    <x v="159"/>
    <x v="41"/>
    <x v="0"/>
    <x v="167"/>
    <x v="5"/>
  </r>
  <r>
    <x v="159"/>
    <x v="299"/>
    <x v="159"/>
    <x v="37"/>
    <x v="16"/>
    <x v="103"/>
    <x v="15"/>
  </r>
  <r>
    <x v="159"/>
    <x v="300"/>
    <x v="159"/>
    <x v="39"/>
    <x v="4"/>
    <x v="168"/>
    <x v="11"/>
  </r>
  <r>
    <x v="159"/>
    <x v="301"/>
    <x v="159"/>
    <x v="28"/>
    <x v="0"/>
    <x v="167"/>
    <x v="5"/>
  </r>
  <r>
    <x v="159"/>
    <x v="302"/>
    <x v="159"/>
    <x v="39"/>
    <x v="30"/>
    <x v="169"/>
    <x v="7"/>
  </r>
  <r>
    <x v="160"/>
    <x v="303"/>
    <x v="160"/>
    <x v="8"/>
    <x v="2"/>
    <x v="170"/>
    <x v="0"/>
  </r>
  <r>
    <x v="160"/>
    <x v="304"/>
    <x v="160"/>
    <x v="31"/>
    <x v="2"/>
    <x v="99"/>
    <x v="11"/>
  </r>
  <r>
    <x v="160"/>
    <x v="305"/>
    <x v="160"/>
    <x v="1"/>
    <x v="4"/>
    <x v="166"/>
    <x v="2"/>
  </r>
  <r>
    <x v="160"/>
    <x v="306"/>
    <x v="160"/>
    <x v="21"/>
    <x v="19"/>
    <x v="171"/>
    <x v="12"/>
  </r>
  <r>
    <x v="160"/>
    <x v="307"/>
    <x v="160"/>
    <x v="55"/>
    <x v="0"/>
    <x v="124"/>
    <x v="3"/>
  </r>
  <r>
    <x v="160"/>
    <x v="308"/>
    <x v="160"/>
    <x v="28"/>
    <x v="18"/>
    <x v="172"/>
    <x v="13"/>
  </r>
  <r>
    <x v="160"/>
    <x v="309"/>
    <x v="160"/>
    <x v="8"/>
    <x v="21"/>
    <x v="89"/>
    <x v="3"/>
  </r>
  <r>
    <x v="160"/>
    <x v="310"/>
    <x v="160"/>
    <x v="42"/>
    <x v="38"/>
    <x v="173"/>
    <x v="16"/>
  </r>
  <r>
    <x v="160"/>
    <x v="311"/>
    <x v="160"/>
    <x v="8"/>
    <x v="4"/>
    <x v="174"/>
    <x v="7"/>
  </r>
  <r>
    <x v="161"/>
    <x v="312"/>
    <x v="161"/>
    <x v="52"/>
    <x v="14"/>
    <x v="76"/>
    <x v="11"/>
  </r>
  <r>
    <x v="161"/>
    <x v="313"/>
    <x v="161"/>
    <x v="28"/>
    <x v="0"/>
    <x v="160"/>
    <x v="0"/>
  </r>
  <r>
    <x v="161"/>
    <x v="314"/>
    <x v="161"/>
    <x v="21"/>
    <x v="14"/>
    <x v="76"/>
    <x v="11"/>
  </r>
  <r>
    <x v="162"/>
    <x v="315"/>
    <x v="162"/>
    <x v="48"/>
    <x v="1"/>
    <x v="29"/>
    <x v="3"/>
  </r>
  <r>
    <x v="162"/>
    <x v="316"/>
    <x v="162"/>
    <x v="43"/>
    <x v="0"/>
    <x v="121"/>
    <x v="15"/>
  </r>
  <r>
    <x v="162"/>
    <x v="317"/>
    <x v="162"/>
    <x v="1"/>
    <x v="0"/>
    <x v="124"/>
    <x v="3"/>
  </r>
  <r>
    <x v="162"/>
    <x v="318"/>
    <x v="162"/>
    <x v="7"/>
    <x v="0"/>
    <x v="175"/>
    <x v="15"/>
  </r>
  <r>
    <x v="162"/>
    <x v="319"/>
    <x v="162"/>
    <x v="28"/>
    <x v="0"/>
    <x v="36"/>
    <x v="3"/>
  </r>
  <r>
    <x v="163"/>
    <x v="320"/>
    <x v="163"/>
    <x v="34"/>
    <x v="0"/>
    <x v="176"/>
    <x v="5"/>
  </r>
  <r>
    <x v="163"/>
    <x v="321"/>
    <x v="163"/>
    <x v="45"/>
    <x v="39"/>
    <x v="89"/>
    <x v="3"/>
  </r>
  <r>
    <x v="163"/>
    <x v="322"/>
    <x v="163"/>
    <x v="22"/>
    <x v="0"/>
    <x v="177"/>
    <x v="5"/>
  </r>
  <r>
    <x v="164"/>
    <x v="323"/>
    <x v="164"/>
    <x v="12"/>
    <x v="25"/>
    <x v="178"/>
    <x v="4"/>
  </r>
  <r>
    <x v="164"/>
    <x v="324"/>
    <x v="164"/>
    <x v="10"/>
    <x v="0"/>
    <x v="22"/>
    <x v="2"/>
  </r>
  <r>
    <x v="164"/>
    <x v="325"/>
    <x v="164"/>
    <x v="14"/>
    <x v="0"/>
    <x v="36"/>
    <x v="3"/>
  </r>
  <r>
    <x v="164"/>
    <x v="326"/>
    <x v="164"/>
    <x v="37"/>
    <x v="22"/>
    <x v="179"/>
    <x v="3"/>
  </r>
  <r>
    <x v="164"/>
    <x v="327"/>
    <x v="164"/>
    <x v="14"/>
    <x v="0"/>
    <x v="60"/>
    <x v="1"/>
  </r>
  <r>
    <x v="164"/>
    <x v="328"/>
    <x v="164"/>
    <x v="45"/>
    <x v="0"/>
    <x v="75"/>
    <x v="13"/>
  </r>
  <r>
    <x v="165"/>
    <x v="329"/>
    <x v="165"/>
    <x v="55"/>
    <x v="18"/>
    <x v="7"/>
    <x v="4"/>
  </r>
  <r>
    <x v="165"/>
    <x v="330"/>
    <x v="165"/>
    <x v="10"/>
    <x v="8"/>
    <x v="180"/>
    <x v="15"/>
  </r>
  <r>
    <x v="165"/>
    <x v="331"/>
    <x v="165"/>
    <x v="25"/>
    <x v="30"/>
    <x v="68"/>
    <x v="11"/>
  </r>
  <r>
    <x v="165"/>
    <x v="332"/>
    <x v="165"/>
    <x v="41"/>
    <x v="26"/>
    <x v="71"/>
    <x v="13"/>
  </r>
  <r>
    <x v="165"/>
    <x v="333"/>
    <x v="165"/>
    <x v="14"/>
    <x v="0"/>
    <x v="71"/>
    <x v="13"/>
  </r>
  <r>
    <x v="165"/>
    <x v="334"/>
    <x v="165"/>
    <x v="25"/>
    <x v="17"/>
    <x v="89"/>
    <x v="3"/>
  </r>
  <r>
    <x v="166"/>
    <x v="335"/>
    <x v="166"/>
    <x v="24"/>
    <x v="9"/>
    <x v="20"/>
    <x v="4"/>
  </r>
  <r>
    <x v="166"/>
    <x v="336"/>
    <x v="166"/>
    <x v="31"/>
    <x v="0"/>
    <x v="148"/>
    <x v="17"/>
  </r>
  <r>
    <x v="166"/>
    <x v="337"/>
    <x v="166"/>
    <x v="8"/>
    <x v="4"/>
    <x v="181"/>
    <x v="11"/>
  </r>
  <r>
    <x v="166"/>
    <x v="338"/>
    <x v="166"/>
    <x v="12"/>
    <x v="0"/>
    <x v="182"/>
    <x v="7"/>
  </r>
  <r>
    <x v="166"/>
    <x v="339"/>
    <x v="166"/>
    <x v="3"/>
    <x v="0"/>
    <x v="182"/>
    <x v="7"/>
  </r>
  <r>
    <x v="166"/>
    <x v="340"/>
    <x v="166"/>
    <x v="13"/>
    <x v="20"/>
    <x v="52"/>
    <x v="3"/>
  </r>
  <r>
    <x v="166"/>
    <x v="341"/>
    <x v="166"/>
    <x v="23"/>
    <x v="8"/>
    <x v="183"/>
    <x v="1"/>
  </r>
  <r>
    <x v="167"/>
    <x v="342"/>
    <x v="167"/>
    <x v="21"/>
    <x v="4"/>
    <x v="184"/>
    <x v="11"/>
  </r>
  <r>
    <x v="167"/>
    <x v="343"/>
    <x v="167"/>
    <x v="55"/>
    <x v="0"/>
    <x v="185"/>
    <x v="1"/>
  </r>
  <r>
    <x v="167"/>
    <x v="344"/>
    <x v="167"/>
    <x v="21"/>
    <x v="4"/>
    <x v="186"/>
    <x v="1"/>
  </r>
  <r>
    <x v="167"/>
    <x v="345"/>
    <x v="167"/>
    <x v="28"/>
    <x v="1"/>
    <x v="121"/>
    <x v="15"/>
  </r>
  <r>
    <x v="167"/>
    <x v="346"/>
    <x v="167"/>
    <x v="30"/>
    <x v="20"/>
    <x v="187"/>
    <x v="9"/>
  </r>
  <r>
    <x v="167"/>
    <x v="347"/>
    <x v="167"/>
    <x v="10"/>
    <x v="20"/>
    <x v="188"/>
    <x v="4"/>
  </r>
  <r>
    <x v="167"/>
    <x v="348"/>
    <x v="167"/>
    <x v="8"/>
    <x v="34"/>
    <x v="189"/>
    <x v="13"/>
  </r>
  <r>
    <x v="168"/>
    <x v="349"/>
    <x v="168"/>
    <x v="38"/>
    <x v="16"/>
    <x v="94"/>
    <x v="4"/>
  </r>
  <r>
    <x v="168"/>
    <x v="350"/>
    <x v="168"/>
    <x v="15"/>
    <x v="0"/>
    <x v="190"/>
    <x v="14"/>
  </r>
  <r>
    <x v="168"/>
    <x v="351"/>
    <x v="168"/>
    <x v="17"/>
    <x v="0"/>
    <x v="191"/>
    <x v="4"/>
  </r>
  <r>
    <x v="168"/>
    <x v="352"/>
    <x v="168"/>
    <x v="28"/>
    <x v="30"/>
    <x v="192"/>
    <x v="1"/>
  </r>
  <r>
    <x v="168"/>
    <x v="353"/>
    <x v="168"/>
    <x v="38"/>
    <x v="4"/>
    <x v="193"/>
    <x v="1"/>
  </r>
  <r>
    <x v="168"/>
    <x v="354"/>
    <x v="168"/>
    <x v="14"/>
    <x v="0"/>
    <x v="97"/>
    <x v="1"/>
  </r>
  <r>
    <x v="168"/>
    <x v="355"/>
    <x v="168"/>
    <x v="11"/>
    <x v="0"/>
    <x v="194"/>
    <x v="2"/>
  </r>
  <r>
    <x v="168"/>
    <x v="356"/>
    <x v="168"/>
    <x v="8"/>
    <x v="0"/>
    <x v="97"/>
    <x v="3"/>
  </r>
  <r>
    <x v="168"/>
    <x v="357"/>
    <x v="168"/>
    <x v="35"/>
    <x v="21"/>
    <x v="92"/>
    <x v="4"/>
  </r>
  <r>
    <x v="168"/>
    <x v="358"/>
    <x v="168"/>
    <x v="7"/>
    <x v="7"/>
    <x v="112"/>
    <x v="11"/>
  </r>
  <r>
    <x v="168"/>
    <x v="359"/>
    <x v="168"/>
    <x v="42"/>
    <x v="25"/>
    <x v="90"/>
    <x v="4"/>
  </r>
  <r>
    <x v="168"/>
    <x v="360"/>
    <x v="168"/>
    <x v="10"/>
    <x v="0"/>
    <x v="195"/>
    <x v="7"/>
  </r>
  <r>
    <x v="168"/>
    <x v="361"/>
    <x v="168"/>
    <x v="60"/>
    <x v="0"/>
    <x v="196"/>
    <x v="8"/>
  </r>
  <r>
    <x v="169"/>
    <x v="362"/>
    <x v="169"/>
    <x v="56"/>
    <x v="2"/>
    <x v="75"/>
    <x v="13"/>
  </r>
  <r>
    <x v="169"/>
    <x v="363"/>
    <x v="169"/>
    <x v="12"/>
    <x v="0"/>
    <x v="36"/>
    <x v="3"/>
  </r>
  <r>
    <x v="169"/>
    <x v="364"/>
    <x v="169"/>
    <x v="23"/>
    <x v="0"/>
    <x v="29"/>
    <x v="3"/>
  </r>
  <r>
    <x v="169"/>
    <x v="365"/>
    <x v="169"/>
    <x v="6"/>
    <x v="34"/>
    <x v="42"/>
    <x v="1"/>
  </r>
  <r>
    <x v="169"/>
    <x v="366"/>
    <x v="169"/>
    <x v="4"/>
    <x v="10"/>
    <x v="197"/>
    <x v="9"/>
  </r>
  <r>
    <x v="169"/>
    <x v="367"/>
    <x v="169"/>
    <x v="14"/>
    <x v="0"/>
    <x v="198"/>
    <x v="13"/>
  </r>
  <r>
    <x v="170"/>
    <x v="368"/>
    <x v="170"/>
    <x v="42"/>
    <x v="3"/>
    <x v="34"/>
    <x v="4"/>
  </r>
  <r>
    <x v="170"/>
    <x v="369"/>
    <x v="170"/>
    <x v="57"/>
    <x v="2"/>
    <x v="199"/>
    <x v="11"/>
  </r>
  <r>
    <x v="170"/>
    <x v="370"/>
    <x v="170"/>
    <x v="31"/>
    <x v="0"/>
    <x v="6"/>
    <x v="1"/>
  </r>
  <r>
    <x v="170"/>
    <x v="371"/>
    <x v="170"/>
    <x v="20"/>
    <x v="1"/>
    <x v="75"/>
    <x v="13"/>
  </r>
  <r>
    <x v="170"/>
    <x v="372"/>
    <x v="170"/>
    <x v="50"/>
    <x v="37"/>
    <x v="200"/>
    <x v="8"/>
  </r>
  <r>
    <x v="170"/>
    <x v="373"/>
    <x v="170"/>
    <x v="9"/>
    <x v="0"/>
    <x v="124"/>
    <x v="3"/>
  </r>
  <r>
    <x v="171"/>
    <x v="374"/>
    <x v="171"/>
    <x v="61"/>
    <x v="0"/>
    <x v="201"/>
    <x v="3"/>
  </r>
  <r>
    <x v="171"/>
    <x v="375"/>
    <x v="171"/>
    <x v="1"/>
    <x v="0"/>
    <x v="175"/>
    <x v="15"/>
  </r>
  <r>
    <x v="171"/>
    <x v="376"/>
    <x v="171"/>
    <x v="1"/>
    <x v="1"/>
    <x v="10"/>
    <x v="6"/>
  </r>
  <r>
    <x v="171"/>
    <x v="377"/>
    <x v="171"/>
    <x v="61"/>
    <x v="0"/>
    <x v="175"/>
    <x v="15"/>
  </r>
  <r>
    <x v="171"/>
    <x v="378"/>
    <x v="171"/>
    <x v="23"/>
    <x v="0"/>
    <x v="175"/>
    <x v="15"/>
  </r>
  <r>
    <x v="171"/>
    <x v="379"/>
    <x v="171"/>
    <x v="37"/>
    <x v="40"/>
    <x v="36"/>
    <x v="3"/>
  </r>
  <r>
    <x v="171"/>
    <x v="380"/>
    <x v="171"/>
    <x v="2"/>
    <x v="8"/>
    <x v="30"/>
    <x v="9"/>
  </r>
  <r>
    <x v="171"/>
    <x v="381"/>
    <x v="171"/>
    <x v="31"/>
    <x v="1"/>
    <x v="202"/>
    <x v="2"/>
  </r>
  <r>
    <x v="171"/>
    <x v="382"/>
    <x v="171"/>
    <x v="2"/>
    <x v="16"/>
    <x v="69"/>
    <x v="11"/>
  </r>
  <r>
    <x v="171"/>
    <x v="383"/>
    <x v="171"/>
    <x v="38"/>
    <x v="16"/>
    <x v="203"/>
    <x v="11"/>
  </r>
  <r>
    <x v="171"/>
    <x v="384"/>
    <x v="171"/>
    <x v="37"/>
    <x v="0"/>
    <x v="175"/>
    <x v="15"/>
  </r>
  <r>
    <x v="172"/>
    <x v="385"/>
    <x v="172"/>
    <x v="22"/>
    <x v="4"/>
    <x v="76"/>
    <x v="11"/>
  </r>
  <r>
    <x v="172"/>
    <x v="386"/>
    <x v="172"/>
    <x v="39"/>
    <x v="24"/>
    <x v="124"/>
    <x v="3"/>
  </r>
  <r>
    <x v="172"/>
    <x v="387"/>
    <x v="172"/>
    <x v="55"/>
    <x v="0"/>
    <x v="204"/>
    <x v="15"/>
  </r>
  <r>
    <x v="172"/>
    <x v="388"/>
    <x v="172"/>
    <x v="40"/>
    <x v="0"/>
    <x v="205"/>
    <x v="3"/>
  </r>
  <r>
    <x v="172"/>
    <x v="389"/>
    <x v="172"/>
    <x v="50"/>
    <x v="0"/>
    <x v="60"/>
    <x v="1"/>
  </r>
  <r>
    <x v="172"/>
    <x v="390"/>
    <x v="172"/>
    <x v="38"/>
    <x v="7"/>
    <x v="206"/>
    <x v="7"/>
  </r>
  <r>
    <x v="172"/>
    <x v="391"/>
    <x v="172"/>
    <x v="59"/>
    <x v="10"/>
    <x v="6"/>
    <x v="1"/>
  </r>
  <r>
    <x v="172"/>
    <x v="392"/>
    <x v="172"/>
    <x v="23"/>
    <x v="0"/>
    <x v="36"/>
    <x v="3"/>
  </r>
  <r>
    <x v="172"/>
    <x v="393"/>
    <x v="172"/>
    <x v="62"/>
    <x v="10"/>
    <x v="6"/>
    <x v="1"/>
  </r>
  <r>
    <x v="172"/>
    <x v="394"/>
    <x v="172"/>
    <x v="42"/>
    <x v="4"/>
    <x v="207"/>
    <x v="11"/>
  </r>
  <r>
    <x v="172"/>
    <x v="395"/>
    <x v="172"/>
    <x v="37"/>
    <x v="0"/>
    <x v="36"/>
    <x v="3"/>
  </r>
  <r>
    <x v="172"/>
    <x v="396"/>
    <x v="172"/>
    <x v="36"/>
    <x v="32"/>
    <x v="52"/>
    <x v="3"/>
  </r>
  <r>
    <x v="173"/>
    <x v="397"/>
    <x v="173"/>
    <x v="26"/>
    <x v="7"/>
    <x v="160"/>
    <x v="11"/>
  </r>
  <r>
    <x v="173"/>
    <x v="398"/>
    <x v="173"/>
    <x v="23"/>
    <x v="4"/>
    <x v="63"/>
    <x v="7"/>
  </r>
  <r>
    <x v="173"/>
    <x v="399"/>
    <x v="173"/>
    <x v="29"/>
    <x v="0"/>
    <x v="208"/>
    <x v="1"/>
  </r>
  <r>
    <x v="173"/>
    <x v="400"/>
    <x v="173"/>
    <x v="14"/>
    <x v="4"/>
    <x v="76"/>
    <x v="11"/>
  </r>
  <r>
    <x v="173"/>
    <x v="401"/>
    <x v="173"/>
    <x v="37"/>
    <x v="12"/>
    <x v="209"/>
    <x v="2"/>
  </r>
  <r>
    <x v="174"/>
    <x v="402"/>
    <x v="174"/>
    <x v="22"/>
    <x v="0"/>
    <x v="124"/>
    <x v="3"/>
  </r>
  <r>
    <x v="174"/>
    <x v="403"/>
    <x v="174"/>
    <x v="29"/>
    <x v="34"/>
    <x v="140"/>
    <x v="1"/>
  </r>
  <r>
    <x v="174"/>
    <x v="404"/>
    <x v="174"/>
    <x v="18"/>
    <x v="0"/>
    <x v="57"/>
    <x v="3"/>
  </r>
  <r>
    <x v="174"/>
    <x v="405"/>
    <x v="174"/>
    <x v="37"/>
    <x v="4"/>
    <x v="130"/>
    <x v="11"/>
  </r>
  <r>
    <x v="174"/>
    <x v="406"/>
    <x v="174"/>
    <x v="45"/>
    <x v="13"/>
    <x v="68"/>
    <x v="11"/>
  </r>
  <r>
    <x v="174"/>
    <x v="407"/>
    <x v="174"/>
    <x v="18"/>
    <x v="4"/>
    <x v="210"/>
    <x v="4"/>
  </r>
  <r>
    <x v="174"/>
    <x v="408"/>
    <x v="174"/>
    <x v="54"/>
    <x v="0"/>
    <x v="211"/>
    <x v="1"/>
  </r>
  <r>
    <x v="174"/>
    <x v="409"/>
    <x v="174"/>
    <x v="1"/>
    <x v="8"/>
    <x v="160"/>
    <x v="0"/>
  </r>
  <r>
    <x v="175"/>
    <x v="410"/>
    <x v="175"/>
    <x v="1"/>
    <x v="3"/>
    <x v="212"/>
    <x v="7"/>
  </r>
  <r>
    <x v="175"/>
    <x v="411"/>
    <x v="175"/>
    <x v="18"/>
    <x v="0"/>
    <x v="3"/>
    <x v="1"/>
  </r>
  <r>
    <x v="175"/>
    <x v="412"/>
    <x v="175"/>
    <x v="7"/>
    <x v="0"/>
    <x v="36"/>
    <x v="3"/>
  </r>
  <r>
    <x v="175"/>
    <x v="413"/>
    <x v="175"/>
    <x v="21"/>
    <x v="41"/>
    <x v="7"/>
    <x v="4"/>
  </r>
  <r>
    <x v="175"/>
    <x v="414"/>
    <x v="175"/>
    <x v="9"/>
    <x v="42"/>
    <x v="29"/>
    <x v="3"/>
  </r>
  <r>
    <x v="175"/>
    <x v="415"/>
    <x v="175"/>
    <x v="20"/>
    <x v="0"/>
    <x v="30"/>
    <x v="9"/>
  </r>
  <r>
    <x v="175"/>
    <x v="416"/>
    <x v="175"/>
    <x v="63"/>
    <x v="22"/>
    <x v="213"/>
    <x v="11"/>
  </r>
  <r>
    <x v="176"/>
    <x v="417"/>
    <x v="176"/>
    <x v="15"/>
    <x v="0"/>
    <x v="10"/>
    <x v="6"/>
  </r>
  <r>
    <x v="176"/>
    <x v="418"/>
    <x v="176"/>
    <x v="64"/>
    <x v="0"/>
    <x v="214"/>
    <x v="1"/>
  </r>
  <r>
    <x v="176"/>
    <x v="419"/>
    <x v="176"/>
    <x v="1"/>
    <x v="4"/>
    <x v="29"/>
    <x v="3"/>
  </r>
  <r>
    <x v="176"/>
    <x v="420"/>
    <x v="176"/>
    <x v="7"/>
    <x v="0"/>
    <x v="215"/>
    <x v="5"/>
  </r>
  <r>
    <x v="176"/>
    <x v="421"/>
    <x v="176"/>
    <x v="53"/>
    <x v="0"/>
    <x v="211"/>
    <x v="1"/>
  </r>
  <r>
    <x v="176"/>
    <x v="422"/>
    <x v="176"/>
    <x v="38"/>
    <x v="4"/>
    <x v="189"/>
    <x v="4"/>
  </r>
  <r>
    <x v="177"/>
    <x v="423"/>
    <x v="177"/>
    <x v="18"/>
    <x v="0"/>
    <x v="124"/>
    <x v="3"/>
  </r>
  <r>
    <x v="177"/>
    <x v="424"/>
    <x v="177"/>
    <x v="14"/>
    <x v="0"/>
    <x v="216"/>
    <x v="1"/>
  </r>
  <r>
    <x v="177"/>
    <x v="425"/>
    <x v="177"/>
    <x v="9"/>
    <x v="16"/>
    <x v="103"/>
    <x v="15"/>
  </r>
  <r>
    <x v="177"/>
    <x v="426"/>
    <x v="177"/>
    <x v="48"/>
    <x v="18"/>
    <x v="188"/>
    <x v="9"/>
  </r>
  <r>
    <x v="177"/>
    <x v="427"/>
    <x v="177"/>
    <x v="41"/>
    <x v="0"/>
    <x v="217"/>
    <x v="2"/>
  </r>
  <r>
    <x v="177"/>
    <x v="428"/>
    <x v="177"/>
    <x v="37"/>
    <x v="40"/>
    <x v="30"/>
    <x v="9"/>
  </r>
  <r>
    <x v="177"/>
    <x v="429"/>
    <x v="177"/>
    <x v="8"/>
    <x v="10"/>
    <x v="218"/>
    <x v="2"/>
  </r>
  <r>
    <x v="178"/>
    <x v="430"/>
    <x v="178"/>
    <x v="42"/>
    <x v="0"/>
    <x v="219"/>
    <x v="17"/>
  </r>
  <r>
    <x v="178"/>
    <x v="431"/>
    <x v="178"/>
    <x v="10"/>
    <x v="2"/>
    <x v="99"/>
    <x v="11"/>
  </r>
  <r>
    <x v="178"/>
    <x v="432"/>
    <x v="178"/>
    <x v="1"/>
    <x v="4"/>
    <x v="220"/>
    <x v="13"/>
  </r>
  <r>
    <x v="178"/>
    <x v="433"/>
    <x v="178"/>
    <x v="15"/>
    <x v="30"/>
    <x v="192"/>
    <x v="1"/>
  </r>
  <r>
    <x v="178"/>
    <x v="434"/>
    <x v="178"/>
    <x v="14"/>
    <x v="0"/>
    <x v="97"/>
    <x v="1"/>
  </r>
  <r>
    <x v="178"/>
    <x v="435"/>
    <x v="178"/>
    <x v="47"/>
    <x v="29"/>
    <x v="89"/>
    <x v="3"/>
  </r>
  <r>
    <x v="178"/>
    <x v="436"/>
    <x v="178"/>
    <x v="65"/>
    <x v="0"/>
    <x v="15"/>
    <x v="3"/>
  </r>
  <r>
    <x v="179"/>
    <x v="437"/>
    <x v="179"/>
    <x v="21"/>
    <x v="21"/>
    <x v="89"/>
    <x v="3"/>
  </r>
  <r>
    <x v="179"/>
    <x v="438"/>
    <x v="179"/>
    <x v="18"/>
    <x v="0"/>
    <x v="124"/>
    <x v="3"/>
  </r>
  <r>
    <x v="179"/>
    <x v="439"/>
    <x v="179"/>
    <x v="42"/>
    <x v="2"/>
    <x v="29"/>
    <x v="3"/>
  </r>
  <r>
    <x v="179"/>
    <x v="440"/>
    <x v="179"/>
    <x v="17"/>
    <x v="0"/>
    <x v="29"/>
    <x v="3"/>
  </r>
  <r>
    <x v="179"/>
    <x v="441"/>
    <x v="179"/>
    <x v="18"/>
    <x v="7"/>
    <x v="75"/>
    <x v="3"/>
  </r>
  <r>
    <x v="179"/>
    <x v="442"/>
    <x v="179"/>
    <x v="21"/>
    <x v="6"/>
    <x v="17"/>
    <x v="2"/>
  </r>
  <r>
    <x v="179"/>
    <x v="443"/>
    <x v="179"/>
    <x v="28"/>
    <x v="0"/>
    <x v="221"/>
    <x v="15"/>
  </r>
  <r>
    <x v="179"/>
    <x v="444"/>
    <x v="179"/>
    <x v="8"/>
    <x v="0"/>
    <x v="222"/>
    <x v="3"/>
  </r>
  <r>
    <x v="179"/>
    <x v="445"/>
    <x v="179"/>
    <x v="39"/>
    <x v="0"/>
    <x v="156"/>
    <x v="11"/>
  </r>
  <r>
    <x v="179"/>
    <x v="446"/>
    <x v="179"/>
    <x v="45"/>
    <x v="7"/>
    <x v="223"/>
    <x v="2"/>
  </r>
  <r>
    <x v="179"/>
    <x v="447"/>
    <x v="179"/>
    <x v="18"/>
    <x v="7"/>
    <x v="223"/>
    <x v="2"/>
  </r>
  <r>
    <x v="179"/>
    <x v="448"/>
    <x v="179"/>
    <x v="1"/>
    <x v="7"/>
    <x v="223"/>
    <x v="2"/>
  </r>
  <r>
    <x v="179"/>
    <x v="449"/>
    <x v="179"/>
    <x v="48"/>
    <x v="7"/>
    <x v="223"/>
    <x v="2"/>
  </r>
  <r>
    <x v="179"/>
    <x v="450"/>
    <x v="179"/>
    <x v="1"/>
    <x v="8"/>
    <x v="224"/>
    <x v="11"/>
  </r>
  <r>
    <x v="179"/>
    <x v="451"/>
    <x v="179"/>
    <x v="0"/>
    <x v="8"/>
    <x v="225"/>
    <x v="11"/>
  </r>
  <r>
    <x v="179"/>
    <x v="452"/>
    <x v="179"/>
    <x v="2"/>
    <x v="0"/>
    <x v="3"/>
    <x v="1"/>
  </r>
  <r>
    <x v="179"/>
    <x v="453"/>
    <x v="179"/>
    <x v="11"/>
    <x v="0"/>
    <x v="30"/>
    <x v="9"/>
  </r>
  <r>
    <x v="179"/>
    <x v="454"/>
    <x v="179"/>
    <x v="48"/>
    <x v="0"/>
    <x v="216"/>
    <x v="1"/>
  </r>
  <r>
    <x v="179"/>
    <x v="455"/>
    <x v="179"/>
    <x v="0"/>
    <x v="19"/>
    <x v="30"/>
    <x v="9"/>
  </r>
  <r>
    <x v="179"/>
    <x v="456"/>
    <x v="179"/>
    <x v="20"/>
    <x v="0"/>
    <x v="22"/>
    <x v="2"/>
  </r>
  <r>
    <x v="179"/>
    <x v="457"/>
    <x v="179"/>
    <x v="48"/>
    <x v="7"/>
    <x v="226"/>
    <x v="15"/>
  </r>
  <r>
    <x v="179"/>
    <x v="458"/>
    <x v="179"/>
    <x v="10"/>
    <x v="0"/>
    <x v="227"/>
    <x v="9"/>
  </r>
  <r>
    <x v="180"/>
    <x v="459"/>
    <x v="180"/>
    <x v="29"/>
    <x v="20"/>
    <x v="168"/>
    <x v="16"/>
  </r>
  <r>
    <x v="180"/>
    <x v="460"/>
    <x v="180"/>
    <x v="41"/>
    <x v="7"/>
    <x v="160"/>
    <x v="11"/>
  </r>
  <r>
    <x v="180"/>
    <x v="461"/>
    <x v="180"/>
    <x v="26"/>
    <x v="20"/>
    <x v="228"/>
    <x v="5"/>
  </r>
  <r>
    <x v="180"/>
    <x v="462"/>
    <x v="180"/>
    <x v="56"/>
    <x v="23"/>
    <x v="229"/>
    <x v="14"/>
  </r>
  <r>
    <x v="180"/>
    <x v="463"/>
    <x v="180"/>
    <x v="20"/>
    <x v="29"/>
    <x v="230"/>
    <x v="6"/>
  </r>
  <r>
    <x v="180"/>
    <x v="464"/>
    <x v="180"/>
    <x v="39"/>
    <x v="0"/>
    <x v="231"/>
    <x v="3"/>
  </r>
  <r>
    <x v="180"/>
    <x v="465"/>
    <x v="180"/>
    <x v="48"/>
    <x v="40"/>
    <x v="141"/>
    <x v="2"/>
  </r>
  <r>
    <x v="180"/>
    <x v="466"/>
    <x v="180"/>
    <x v="37"/>
    <x v="0"/>
    <x v="232"/>
    <x v="3"/>
  </r>
  <r>
    <x v="180"/>
    <x v="467"/>
    <x v="180"/>
    <x v="40"/>
    <x v="8"/>
    <x v="6"/>
    <x v="1"/>
  </r>
  <r>
    <x v="180"/>
    <x v="468"/>
    <x v="180"/>
    <x v="48"/>
    <x v="4"/>
    <x v="75"/>
    <x v="13"/>
  </r>
  <r>
    <x v="180"/>
    <x v="469"/>
    <x v="180"/>
    <x v="9"/>
    <x v="0"/>
    <x v="233"/>
    <x v="1"/>
  </r>
  <r>
    <x v="181"/>
    <x v="470"/>
    <x v="181"/>
    <x v="8"/>
    <x v="0"/>
    <x v="234"/>
    <x v="7"/>
  </r>
  <r>
    <x v="181"/>
    <x v="471"/>
    <x v="181"/>
    <x v="7"/>
    <x v="13"/>
    <x v="68"/>
    <x v="4"/>
  </r>
  <r>
    <x v="181"/>
    <x v="472"/>
    <x v="181"/>
    <x v="30"/>
    <x v="0"/>
    <x v="30"/>
    <x v="9"/>
  </r>
  <r>
    <x v="181"/>
    <x v="473"/>
    <x v="181"/>
    <x v="0"/>
    <x v="22"/>
    <x v="235"/>
    <x v="12"/>
  </r>
  <r>
    <x v="181"/>
    <x v="474"/>
    <x v="181"/>
    <x v="1"/>
    <x v="14"/>
    <x v="236"/>
    <x v="13"/>
  </r>
  <r>
    <x v="181"/>
    <x v="475"/>
    <x v="181"/>
    <x v="48"/>
    <x v="0"/>
    <x v="237"/>
    <x v="1"/>
  </r>
  <r>
    <x v="181"/>
    <x v="476"/>
    <x v="181"/>
    <x v="10"/>
    <x v="0"/>
    <x v="237"/>
    <x v="1"/>
  </r>
  <r>
    <x v="181"/>
    <x v="477"/>
    <x v="181"/>
    <x v="29"/>
    <x v="7"/>
    <x v="238"/>
    <x v="7"/>
  </r>
  <r>
    <x v="181"/>
    <x v="478"/>
    <x v="181"/>
    <x v="1"/>
    <x v="4"/>
    <x v="76"/>
    <x v="11"/>
  </r>
  <r>
    <x v="182"/>
    <x v="479"/>
    <x v="182"/>
    <x v="43"/>
    <x v="16"/>
    <x v="239"/>
    <x v="10"/>
  </r>
  <r>
    <x v="182"/>
    <x v="480"/>
    <x v="182"/>
    <x v="20"/>
    <x v="0"/>
    <x v="30"/>
    <x v="9"/>
  </r>
  <r>
    <x v="182"/>
    <x v="481"/>
    <x v="182"/>
    <x v="55"/>
    <x v="0"/>
    <x v="240"/>
    <x v="3"/>
  </r>
  <r>
    <x v="182"/>
    <x v="482"/>
    <x v="182"/>
    <x v="8"/>
    <x v="17"/>
    <x v="30"/>
    <x v="9"/>
  </r>
  <r>
    <x v="182"/>
    <x v="483"/>
    <x v="182"/>
    <x v="5"/>
    <x v="0"/>
    <x v="241"/>
    <x v="2"/>
  </r>
  <r>
    <x v="182"/>
    <x v="484"/>
    <x v="182"/>
    <x v="37"/>
    <x v="0"/>
    <x v="142"/>
    <x v="7"/>
  </r>
  <r>
    <x v="182"/>
    <x v="485"/>
    <x v="182"/>
    <x v="39"/>
    <x v="20"/>
    <x v="76"/>
    <x v="11"/>
  </r>
  <r>
    <x v="182"/>
    <x v="486"/>
    <x v="182"/>
    <x v="50"/>
    <x v="0"/>
    <x v="242"/>
    <x v="2"/>
  </r>
  <r>
    <x v="182"/>
    <x v="487"/>
    <x v="182"/>
    <x v="8"/>
    <x v="16"/>
    <x v="243"/>
    <x v="15"/>
  </r>
  <r>
    <x v="182"/>
    <x v="488"/>
    <x v="182"/>
    <x v="10"/>
    <x v="0"/>
    <x v="161"/>
    <x v="11"/>
  </r>
  <r>
    <x v="183"/>
    <x v="489"/>
    <x v="183"/>
    <x v="64"/>
    <x v="11"/>
    <x v="244"/>
    <x v="9"/>
  </r>
  <r>
    <x v="183"/>
    <x v="490"/>
    <x v="183"/>
    <x v="60"/>
    <x v="0"/>
    <x v="198"/>
    <x v="13"/>
  </r>
  <r>
    <x v="183"/>
    <x v="491"/>
    <x v="183"/>
    <x v="52"/>
    <x v="4"/>
    <x v="245"/>
    <x v="11"/>
  </r>
  <r>
    <x v="183"/>
    <x v="492"/>
    <x v="183"/>
    <x v="3"/>
    <x v="20"/>
    <x v="76"/>
    <x v="11"/>
  </r>
  <r>
    <x v="183"/>
    <x v="493"/>
    <x v="183"/>
    <x v="55"/>
    <x v="0"/>
    <x v="246"/>
    <x v="11"/>
  </r>
  <r>
    <x v="183"/>
    <x v="494"/>
    <x v="183"/>
    <x v="63"/>
    <x v="0"/>
    <x v="176"/>
    <x v="5"/>
  </r>
  <r>
    <x v="183"/>
    <x v="495"/>
    <x v="183"/>
    <x v="10"/>
    <x v="0"/>
    <x v="247"/>
    <x v="14"/>
  </r>
  <r>
    <x v="183"/>
    <x v="496"/>
    <x v="183"/>
    <x v="28"/>
    <x v="8"/>
    <x v="30"/>
    <x v="9"/>
  </r>
  <r>
    <x v="183"/>
    <x v="497"/>
    <x v="183"/>
    <x v="52"/>
    <x v="19"/>
    <x v="248"/>
    <x v="15"/>
  </r>
  <r>
    <x v="183"/>
    <x v="498"/>
    <x v="183"/>
    <x v="31"/>
    <x v="9"/>
    <x v="75"/>
    <x v="13"/>
  </r>
  <r>
    <x v="183"/>
    <x v="499"/>
    <x v="183"/>
    <x v="24"/>
    <x v="20"/>
    <x v="29"/>
    <x v="3"/>
  </r>
  <r>
    <x v="183"/>
    <x v="500"/>
    <x v="183"/>
    <x v="21"/>
    <x v="4"/>
    <x v="249"/>
    <x v="11"/>
  </r>
  <r>
    <x v="183"/>
    <x v="501"/>
    <x v="183"/>
    <x v="1"/>
    <x v="4"/>
    <x v="145"/>
    <x v="7"/>
  </r>
  <r>
    <x v="183"/>
    <x v="502"/>
    <x v="183"/>
    <x v="7"/>
    <x v="12"/>
    <x v="250"/>
    <x v="11"/>
  </r>
  <r>
    <x v="183"/>
    <x v="503"/>
    <x v="183"/>
    <x v="43"/>
    <x v="40"/>
    <x v="251"/>
    <x v="8"/>
  </r>
  <r>
    <x v="183"/>
    <x v="504"/>
    <x v="183"/>
    <x v="18"/>
    <x v="4"/>
    <x v="95"/>
    <x v="1"/>
  </r>
  <r>
    <x v="183"/>
    <x v="505"/>
    <x v="183"/>
    <x v="19"/>
    <x v="4"/>
    <x v="53"/>
    <x v="2"/>
  </r>
  <r>
    <x v="183"/>
    <x v="506"/>
    <x v="183"/>
    <x v="28"/>
    <x v="30"/>
    <x v="22"/>
    <x v="4"/>
  </r>
  <r>
    <x v="183"/>
    <x v="507"/>
    <x v="183"/>
    <x v="3"/>
    <x v="2"/>
    <x v="22"/>
    <x v="2"/>
  </r>
  <r>
    <x v="184"/>
    <x v="508"/>
    <x v="184"/>
    <x v="40"/>
    <x v="20"/>
    <x v="252"/>
    <x v="12"/>
  </r>
  <r>
    <x v="184"/>
    <x v="509"/>
    <x v="184"/>
    <x v="28"/>
    <x v="0"/>
    <x v="57"/>
    <x v="3"/>
  </r>
  <r>
    <x v="184"/>
    <x v="510"/>
    <x v="184"/>
    <x v="10"/>
    <x v="14"/>
    <x v="253"/>
    <x v="13"/>
  </r>
  <r>
    <x v="184"/>
    <x v="511"/>
    <x v="184"/>
    <x v="34"/>
    <x v="7"/>
    <x v="6"/>
    <x v="1"/>
  </r>
  <r>
    <x v="184"/>
    <x v="512"/>
    <x v="184"/>
    <x v="60"/>
    <x v="27"/>
    <x v="7"/>
    <x v="4"/>
  </r>
  <r>
    <x v="184"/>
    <x v="513"/>
    <x v="184"/>
    <x v="57"/>
    <x v="43"/>
    <x v="141"/>
    <x v="2"/>
  </r>
  <r>
    <x v="184"/>
    <x v="514"/>
    <x v="184"/>
    <x v="16"/>
    <x v="17"/>
    <x v="254"/>
    <x v="5"/>
  </r>
  <r>
    <x v="184"/>
    <x v="515"/>
    <x v="184"/>
    <x v="29"/>
    <x v="14"/>
    <x v="71"/>
    <x v="13"/>
  </r>
  <r>
    <x v="184"/>
    <x v="516"/>
    <x v="184"/>
    <x v="7"/>
    <x v="0"/>
    <x v="255"/>
    <x v="14"/>
  </r>
  <r>
    <x v="184"/>
    <x v="517"/>
    <x v="184"/>
    <x v="32"/>
    <x v="7"/>
    <x v="256"/>
    <x v="13"/>
  </r>
  <r>
    <x v="184"/>
    <x v="518"/>
    <x v="184"/>
    <x v="6"/>
    <x v="5"/>
    <x v="252"/>
    <x v="12"/>
  </r>
  <r>
    <x v="184"/>
    <x v="519"/>
    <x v="184"/>
    <x v="9"/>
    <x v="4"/>
    <x v="22"/>
    <x v="2"/>
  </r>
  <r>
    <x v="184"/>
    <x v="520"/>
    <x v="184"/>
    <x v="39"/>
    <x v="5"/>
    <x v="257"/>
    <x v="2"/>
  </r>
  <r>
    <x v="184"/>
    <x v="521"/>
    <x v="184"/>
    <x v="22"/>
    <x v="17"/>
    <x v="258"/>
    <x v="7"/>
  </r>
  <r>
    <x v="185"/>
    <x v="522"/>
    <x v="185"/>
    <x v="8"/>
    <x v="0"/>
    <x v="167"/>
    <x v="5"/>
  </r>
  <r>
    <x v="185"/>
    <x v="523"/>
    <x v="185"/>
    <x v="42"/>
    <x v="4"/>
    <x v="29"/>
    <x v="3"/>
  </r>
  <r>
    <x v="185"/>
    <x v="524"/>
    <x v="185"/>
    <x v="47"/>
    <x v="27"/>
    <x v="7"/>
    <x v="4"/>
  </r>
  <r>
    <x v="185"/>
    <x v="525"/>
    <x v="185"/>
    <x v="14"/>
    <x v="2"/>
    <x v="259"/>
    <x v="7"/>
  </r>
  <r>
    <x v="185"/>
    <x v="526"/>
    <x v="185"/>
    <x v="37"/>
    <x v="29"/>
    <x v="260"/>
    <x v="11"/>
  </r>
  <r>
    <x v="185"/>
    <x v="527"/>
    <x v="185"/>
    <x v="40"/>
    <x v="4"/>
    <x v="261"/>
    <x v="11"/>
  </r>
  <r>
    <x v="185"/>
    <x v="528"/>
    <x v="185"/>
    <x v="21"/>
    <x v="4"/>
    <x v="112"/>
    <x v="11"/>
  </r>
  <r>
    <x v="185"/>
    <x v="529"/>
    <x v="185"/>
    <x v="10"/>
    <x v="7"/>
    <x v="75"/>
    <x v="13"/>
  </r>
  <r>
    <x v="185"/>
    <x v="530"/>
    <x v="185"/>
    <x v="7"/>
    <x v="0"/>
    <x v="167"/>
    <x v="5"/>
  </r>
  <r>
    <x v="185"/>
    <x v="531"/>
    <x v="185"/>
    <x v="50"/>
    <x v="44"/>
    <x v="232"/>
    <x v="3"/>
  </r>
  <r>
    <x v="185"/>
    <x v="532"/>
    <x v="185"/>
    <x v="31"/>
    <x v="0"/>
    <x v="167"/>
    <x v="5"/>
  </r>
  <r>
    <x v="185"/>
    <x v="533"/>
    <x v="185"/>
    <x v="8"/>
    <x v="4"/>
    <x v="262"/>
    <x v="11"/>
  </r>
  <r>
    <x v="185"/>
    <x v="534"/>
    <x v="185"/>
    <x v="23"/>
    <x v="0"/>
    <x v="263"/>
    <x v="1"/>
  </r>
  <r>
    <x v="186"/>
    <x v="535"/>
    <x v="186"/>
    <x v="41"/>
    <x v="0"/>
    <x v="264"/>
    <x v="15"/>
  </r>
  <r>
    <x v="186"/>
    <x v="536"/>
    <x v="186"/>
    <x v="38"/>
    <x v="21"/>
    <x v="29"/>
    <x v="3"/>
  </r>
  <r>
    <x v="186"/>
    <x v="537"/>
    <x v="186"/>
    <x v="34"/>
    <x v="4"/>
    <x v="30"/>
    <x v="9"/>
  </r>
  <r>
    <x v="186"/>
    <x v="538"/>
    <x v="186"/>
    <x v="14"/>
    <x v="0"/>
    <x v="188"/>
    <x v="9"/>
  </r>
  <r>
    <x v="186"/>
    <x v="539"/>
    <x v="186"/>
    <x v="4"/>
    <x v="27"/>
    <x v="7"/>
    <x v="4"/>
  </r>
  <r>
    <x v="186"/>
    <x v="540"/>
    <x v="186"/>
    <x v="35"/>
    <x v="0"/>
    <x v="57"/>
    <x v="3"/>
  </r>
  <r>
    <x v="186"/>
    <x v="541"/>
    <x v="186"/>
    <x v="1"/>
    <x v="0"/>
    <x v="57"/>
    <x v="3"/>
  </r>
  <r>
    <x v="186"/>
    <x v="542"/>
    <x v="186"/>
    <x v="40"/>
    <x v="0"/>
    <x v="106"/>
    <x v="1"/>
  </r>
  <r>
    <x v="186"/>
    <x v="543"/>
    <x v="186"/>
    <x v="18"/>
    <x v="12"/>
    <x v="163"/>
    <x v="2"/>
  </r>
  <r>
    <x v="186"/>
    <x v="544"/>
    <x v="186"/>
    <x v="31"/>
    <x v="0"/>
    <x v="265"/>
    <x v="5"/>
  </r>
  <r>
    <x v="186"/>
    <x v="545"/>
    <x v="186"/>
    <x v="29"/>
    <x v="14"/>
    <x v="266"/>
    <x v="11"/>
  </r>
  <r>
    <x v="186"/>
    <x v="546"/>
    <x v="186"/>
    <x v="55"/>
    <x v="45"/>
    <x v="267"/>
    <x v="7"/>
  </r>
  <r>
    <x v="186"/>
    <x v="547"/>
    <x v="186"/>
    <x v="45"/>
    <x v="30"/>
    <x v="232"/>
    <x v="3"/>
  </r>
  <r>
    <x v="186"/>
    <x v="548"/>
    <x v="186"/>
    <x v="8"/>
    <x v="30"/>
    <x v="232"/>
    <x v="3"/>
  </r>
  <r>
    <x v="186"/>
    <x v="549"/>
    <x v="186"/>
    <x v="2"/>
    <x v="4"/>
    <x v="268"/>
    <x v="11"/>
  </r>
  <r>
    <x v="186"/>
    <x v="550"/>
    <x v="186"/>
    <x v="38"/>
    <x v="4"/>
    <x v="269"/>
    <x v="11"/>
  </r>
  <r>
    <x v="187"/>
    <x v="551"/>
    <x v="187"/>
    <x v="8"/>
    <x v="22"/>
    <x v="190"/>
    <x v="14"/>
  </r>
  <r>
    <x v="187"/>
    <x v="552"/>
    <x v="187"/>
    <x v="2"/>
    <x v="5"/>
    <x v="270"/>
    <x v="2"/>
  </r>
  <r>
    <x v="187"/>
    <x v="553"/>
    <x v="187"/>
    <x v="28"/>
    <x v="0"/>
    <x v="142"/>
    <x v="7"/>
  </r>
  <r>
    <x v="187"/>
    <x v="554"/>
    <x v="187"/>
    <x v="15"/>
    <x v="0"/>
    <x v="142"/>
    <x v="7"/>
  </r>
  <r>
    <x v="187"/>
    <x v="555"/>
    <x v="187"/>
    <x v="66"/>
    <x v="0"/>
    <x v="271"/>
    <x v="1"/>
  </r>
  <r>
    <x v="187"/>
    <x v="556"/>
    <x v="187"/>
    <x v="6"/>
    <x v="4"/>
    <x v="69"/>
    <x v="11"/>
  </r>
  <r>
    <x v="187"/>
    <x v="557"/>
    <x v="187"/>
    <x v="3"/>
    <x v="16"/>
    <x v="121"/>
    <x v="15"/>
  </r>
  <r>
    <x v="187"/>
    <x v="558"/>
    <x v="187"/>
    <x v="26"/>
    <x v="11"/>
    <x v="272"/>
    <x v="12"/>
  </r>
  <r>
    <x v="187"/>
    <x v="559"/>
    <x v="187"/>
    <x v="43"/>
    <x v="5"/>
    <x v="30"/>
    <x v="9"/>
  </r>
  <r>
    <x v="187"/>
    <x v="560"/>
    <x v="187"/>
    <x v="37"/>
    <x v="8"/>
    <x v="273"/>
    <x v="0"/>
  </r>
  <r>
    <x v="187"/>
    <x v="561"/>
    <x v="187"/>
    <x v="42"/>
    <x v="46"/>
    <x v="34"/>
    <x v="10"/>
  </r>
  <r>
    <x v="187"/>
    <x v="562"/>
    <x v="187"/>
    <x v="0"/>
    <x v="0"/>
    <x v="271"/>
    <x v="1"/>
  </r>
  <r>
    <x v="187"/>
    <x v="563"/>
    <x v="187"/>
    <x v="55"/>
    <x v="0"/>
    <x v="51"/>
    <x v="2"/>
  </r>
  <r>
    <x v="187"/>
    <x v="564"/>
    <x v="187"/>
    <x v="12"/>
    <x v="0"/>
    <x v="142"/>
    <x v="7"/>
  </r>
  <r>
    <x v="187"/>
    <x v="565"/>
    <x v="187"/>
    <x v="58"/>
    <x v="5"/>
    <x v="53"/>
    <x v="1"/>
  </r>
  <r>
    <x v="187"/>
    <x v="566"/>
    <x v="187"/>
    <x v="28"/>
    <x v="0"/>
    <x v="222"/>
    <x v="3"/>
  </r>
  <r>
    <x v="187"/>
    <x v="567"/>
    <x v="187"/>
    <x v="16"/>
    <x v="0"/>
    <x v="124"/>
    <x v="3"/>
  </r>
  <r>
    <x v="187"/>
    <x v="568"/>
    <x v="187"/>
    <x v="30"/>
    <x v="0"/>
    <x v="121"/>
    <x v="15"/>
  </r>
  <r>
    <x v="187"/>
    <x v="569"/>
    <x v="187"/>
    <x v="40"/>
    <x v="0"/>
    <x v="274"/>
    <x v="3"/>
  </r>
  <r>
    <x v="187"/>
    <x v="570"/>
    <x v="187"/>
    <x v="15"/>
    <x v="30"/>
    <x v="232"/>
    <x v="3"/>
  </r>
  <r>
    <x v="187"/>
    <x v="571"/>
    <x v="187"/>
    <x v="8"/>
    <x v="7"/>
    <x v="275"/>
    <x v="11"/>
  </r>
  <r>
    <x v="187"/>
    <x v="572"/>
    <x v="187"/>
    <x v="60"/>
    <x v="14"/>
    <x v="71"/>
    <x v="13"/>
  </r>
  <r>
    <x v="187"/>
    <x v="573"/>
    <x v="187"/>
    <x v="18"/>
    <x v="4"/>
    <x v="203"/>
    <x v="4"/>
  </r>
  <r>
    <x v="187"/>
    <x v="574"/>
    <x v="187"/>
    <x v="5"/>
    <x v="4"/>
    <x v="53"/>
    <x v="2"/>
  </r>
  <r>
    <x v="187"/>
    <x v="575"/>
    <x v="187"/>
    <x v="0"/>
    <x v="0"/>
    <x v="29"/>
    <x v="3"/>
  </r>
  <r>
    <x v="187"/>
    <x v="576"/>
    <x v="187"/>
    <x v="1"/>
    <x v="0"/>
    <x v="29"/>
    <x v="3"/>
  </r>
  <r>
    <x v="187"/>
    <x v="577"/>
    <x v="187"/>
    <x v="38"/>
    <x v="0"/>
    <x v="29"/>
    <x v="3"/>
  </r>
  <r>
    <x v="188"/>
    <x v="578"/>
    <x v="188"/>
    <x v="8"/>
    <x v="2"/>
    <x v="276"/>
    <x v="14"/>
  </r>
  <r>
    <x v="188"/>
    <x v="579"/>
    <x v="188"/>
    <x v="46"/>
    <x v="0"/>
    <x v="277"/>
    <x v="3"/>
  </r>
  <r>
    <x v="188"/>
    <x v="580"/>
    <x v="188"/>
    <x v="34"/>
    <x v="0"/>
    <x v="278"/>
    <x v="7"/>
  </r>
  <r>
    <x v="188"/>
    <x v="581"/>
    <x v="188"/>
    <x v="29"/>
    <x v="14"/>
    <x v="199"/>
    <x v="16"/>
  </r>
  <r>
    <x v="188"/>
    <x v="582"/>
    <x v="188"/>
    <x v="43"/>
    <x v="7"/>
    <x v="30"/>
    <x v="9"/>
  </r>
  <r>
    <x v="188"/>
    <x v="583"/>
    <x v="188"/>
    <x v="40"/>
    <x v="18"/>
    <x v="30"/>
    <x v="9"/>
  </r>
  <r>
    <x v="188"/>
    <x v="584"/>
    <x v="188"/>
    <x v="39"/>
    <x v="30"/>
    <x v="232"/>
    <x v="3"/>
  </r>
  <r>
    <x v="189"/>
    <x v="585"/>
    <x v="189"/>
    <x v="40"/>
    <x v="14"/>
    <x v="189"/>
    <x v="13"/>
  </r>
  <r>
    <x v="189"/>
    <x v="586"/>
    <x v="189"/>
    <x v="50"/>
    <x v="16"/>
    <x v="279"/>
    <x v="11"/>
  </r>
  <r>
    <x v="189"/>
    <x v="587"/>
    <x v="189"/>
    <x v="9"/>
    <x v="21"/>
    <x v="280"/>
    <x v="2"/>
  </r>
  <r>
    <x v="189"/>
    <x v="588"/>
    <x v="189"/>
    <x v="9"/>
    <x v="4"/>
    <x v="75"/>
    <x v="13"/>
  </r>
  <r>
    <x v="189"/>
    <x v="589"/>
    <x v="189"/>
    <x v="3"/>
    <x v="47"/>
    <x v="29"/>
    <x v="3"/>
  </r>
  <r>
    <x v="189"/>
    <x v="590"/>
    <x v="189"/>
    <x v="8"/>
    <x v="29"/>
    <x v="281"/>
    <x v="7"/>
  </r>
  <r>
    <x v="189"/>
    <x v="591"/>
    <x v="189"/>
    <x v="21"/>
    <x v="4"/>
    <x v="282"/>
    <x v="7"/>
  </r>
  <r>
    <x v="189"/>
    <x v="592"/>
    <x v="189"/>
    <x v="11"/>
    <x v="7"/>
    <x v="283"/>
    <x v="7"/>
  </r>
  <r>
    <x v="189"/>
    <x v="593"/>
    <x v="189"/>
    <x v="35"/>
    <x v="0"/>
    <x v="36"/>
    <x v="3"/>
  </r>
  <r>
    <x v="189"/>
    <x v="594"/>
    <x v="189"/>
    <x v="9"/>
    <x v="0"/>
    <x v="124"/>
    <x v="3"/>
  </r>
  <r>
    <x v="189"/>
    <x v="595"/>
    <x v="189"/>
    <x v="24"/>
    <x v="5"/>
    <x v="49"/>
    <x v="7"/>
  </r>
  <r>
    <x v="189"/>
    <x v="596"/>
    <x v="189"/>
    <x v="18"/>
    <x v="0"/>
    <x v="284"/>
    <x v="1"/>
  </r>
  <r>
    <x v="189"/>
    <x v="597"/>
    <x v="189"/>
    <x v="58"/>
    <x v="4"/>
    <x v="285"/>
    <x v="1"/>
  </r>
  <r>
    <x v="189"/>
    <x v="598"/>
    <x v="189"/>
    <x v="9"/>
    <x v="4"/>
    <x v="286"/>
    <x v="7"/>
  </r>
  <r>
    <x v="189"/>
    <x v="599"/>
    <x v="189"/>
    <x v="8"/>
    <x v="4"/>
    <x v="24"/>
    <x v="8"/>
  </r>
  <r>
    <x v="190"/>
    <x v="600"/>
    <x v="190"/>
    <x v="60"/>
    <x v="48"/>
    <x v="248"/>
    <x v="4"/>
  </r>
  <r>
    <x v="190"/>
    <x v="601"/>
    <x v="190"/>
    <x v="48"/>
    <x v="16"/>
    <x v="97"/>
    <x v="3"/>
  </r>
  <r>
    <x v="190"/>
    <x v="602"/>
    <x v="190"/>
    <x v="28"/>
    <x v="20"/>
    <x v="287"/>
    <x v="4"/>
  </r>
  <r>
    <x v="190"/>
    <x v="603"/>
    <x v="190"/>
    <x v="10"/>
    <x v="0"/>
    <x v="6"/>
    <x v="1"/>
  </r>
  <r>
    <x v="190"/>
    <x v="604"/>
    <x v="190"/>
    <x v="39"/>
    <x v="30"/>
    <x v="192"/>
    <x v="1"/>
  </r>
  <r>
    <x v="190"/>
    <x v="605"/>
    <x v="190"/>
    <x v="50"/>
    <x v="4"/>
    <x v="30"/>
    <x v="9"/>
  </r>
  <r>
    <x v="190"/>
    <x v="606"/>
    <x v="190"/>
    <x v="45"/>
    <x v="0"/>
    <x v="6"/>
    <x v="1"/>
  </r>
  <r>
    <x v="190"/>
    <x v="607"/>
    <x v="190"/>
    <x v="43"/>
    <x v="0"/>
    <x v="288"/>
    <x v="5"/>
  </r>
  <r>
    <x v="190"/>
    <x v="608"/>
    <x v="190"/>
    <x v="11"/>
    <x v="7"/>
    <x v="289"/>
    <x v="13"/>
  </r>
  <r>
    <x v="190"/>
    <x v="609"/>
    <x v="190"/>
    <x v="12"/>
    <x v="14"/>
    <x v="290"/>
    <x v="1"/>
  </r>
  <r>
    <x v="190"/>
    <x v="610"/>
    <x v="190"/>
    <x v="57"/>
    <x v="0"/>
    <x v="291"/>
    <x v="8"/>
  </r>
  <r>
    <x v="190"/>
    <x v="611"/>
    <x v="190"/>
    <x v="40"/>
    <x v="30"/>
    <x v="292"/>
    <x v="3"/>
  </r>
  <r>
    <x v="190"/>
    <x v="612"/>
    <x v="190"/>
    <x v="22"/>
    <x v="4"/>
    <x v="45"/>
    <x v="8"/>
  </r>
  <r>
    <x v="190"/>
    <x v="613"/>
    <x v="190"/>
    <x v="38"/>
    <x v="8"/>
    <x v="10"/>
    <x v="6"/>
  </r>
  <r>
    <x v="190"/>
    <x v="614"/>
    <x v="190"/>
    <x v="3"/>
    <x v="2"/>
    <x v="30"/>
    <x v="9"/>
  </r>
  <r>
    <x v="190"/>
    <x v="615"/>
    <x v="190"/>
    <x v="31"/>
    <x v="0"/>
    <x v="30"/>
    <x v="9"/>
  </r>
  <r>
    <x v="190"/>
    <x v="616"/>
    <x v="190"/>
    <x v="28"/>
    <x v="0"/>
    <x v="293"/>
    <x v="0"/>
  </r>
  <r>
    <x v="190"/>
    <x v="617"/>
    <x v="190"/>
    <x v="32"/>
    <x v="16"/>
    <x v="69"/>
    <x v="10"/>
  </r>
  <r>
    <x v="190"/>
    <x v="618"/>
    <x v="190"/>
    <x v="7"/>
    <x v="0"/>
    <x v="294"/>
    <x v="8"/>
  </r>
  <r>
    <x v="190"/>
    <x v="619"/>
    <x v="190"/>
    <x v="43"/>
    <x v="49"/>
    <x v="267"/>
    <x v="7"/>
  </r>
  <r>
    <x v="190"/>
    <x v="620"/>
    <x v="190"/>
    <x v="42"/>
    <x v="4"/>
    <x v="34"/>
    <x v="3"/>
  </r>
  <r>
    <x v="191"/>
    <x v="621"/>
    <x v="191"/>
    <x v="5"/>
    <x v="1"/>
    <x v="189"/>
    <x v="13"/>
  </r>
  <r>
    <x v="191"/>
    <x v="622"/>
    <x v="191"/>
    <x v="14"/>
    <x v="0"/>
    <x v="295"/>
    <x v="7"/>
  </r>
  <r>
    <x v="191"/>
    <x v="623"/>
    <x v="191"/>
    <x v="45"/>
    <x v="0"/>
    <x v="295"/>
    <x v="7"/>
  </r>
  <r>
    <x v="191"/>
    <x v="624"/>
    <x v="191"/>
    <x v="3"/>
    <x v="0"/>
    <x v="295"/>
    <x v="7"/>
  </r>
  <r>
    <x v="191"/>
    <x v="625"/>
    <x v="191"/>
    <x v="7"/>
    <x v="17"/>
    <x v="192"/>
    <x v="1"/>
  </r>
  <r>
    <x v="191"/>
    <x v="626"/>
    <x v="191"/>
    <x v="10"/>
    <x v="0"/>
    <x v="296"/>
    <x v="1"/>
  </r>
  <r>
    <x v="191"/>
    <x v="627"/>
    <x v="191"/>
    <x v="32"/>
    <x v="5"/>
    <x v="57"/>
    <x v="3"/>
  </r>
  <r>
    <x v="191"/>
    <x v="628"/>
    <x v="191"/>
    <x v="67"/>
    <x v="12"/>
    <x v="22"/>
    <x v="2"/>
  </r>
  <r>
    <x v="191"/>
    <x v="629"/>
    <x v="191"/>
    <x v="12"/>
    <x v="16"/>
    <x v="297"/>
    <x v="11"/>
  </r>
  <r>
    <x v="191"/>
    <x v="630"/>
    <x v="191"/>
    <x v="2"/>
    <x v="0"/>
    <x v="298"/>
    <x v="1"/>
  </r>
  <r>
    <x v="191"/>
    <x v="631"/>
    <x v="191"/>
    <x v="3"/>
    <x v="4"/>
    <x v="192"/>
    <x v="1"/>
  </r>
  <r>
    <x v="191"/>
    <x v="632"/>
    <x v="191"/>
    <x v="37"/>
    <x v="0"/>
    <x v="124"/>
    <x v="3"/>
  </r>
  <r>
    <x v="191"/>
    <x v="633"/>
    <x v="191"/>
    <x v="8"/>
    <x v="0"/>
    <x v="124"/>
    <x v="3"/>
  </r>
  <r>
    <x v="191"/>
    <x v="634"/>
    <x v="191"/>
    <x v="14"/>
    <x v="10"/>
    <x v="6"/>
    <x v="1"/>
  </r>
  <r>
    <x v="191"/>
    <x v="635"/>
    <x v="191"/>
    <x v="9"/>
    <x v="4"/>
    <x v="75"/>
    <x v="13"/>
  </r>
  <r>
    <x v="192"/>
    <x v="636"/>
    <x v="192"/>
    <x v="18"/>
    <x v="20"/>
    <x v="299"/>
    <x v="2"/>
  </r>
  <r>
    <x v="192"/>
    <x v="637"/>
    <x v="192"/>
    <x v="55"/>
    <x v="0"/>
    <x v="57"/>
    <x v="3"/>
  </r>
  <r>
    <x v="192"/>
    <x v="638"/>
    <x v="192"/>
    <x v="37"/>
    <x v="0"/>
    <x v="300"/>
    <x v="7"/>
  </r>
  <r>
    <x v="192"/>
    <x v="639"/>
    <x v="192"/>
    <x v="6"/>
    <x v="0"/>
    <x v="232"/>
    <x v="3"/>
  </r>
  <r>
    <x v="192"/>
    <x v="640"/>
    <x v="192"/>
    <x v="31"/>
    <x v="0"/>
    <x v="124"/>
    <x v="3"/>
  </r>
  <r>
    <x v="192"/>
    <x v="641"/>
    <x v="192"/>
    <x v="38"/>
    <x v="4"/>
    <x v="301"/>
    <x v="4"/>
  </r>
  <r>
    <x v="192"/>
    <x v="642"/>
    <x v="192"/>
    <x v="37"/>
    <x v="5"/>
    <x v="302"/>
    <x v="4"/>
  </r>
  <r>
    <x v="192"/>
    <x v="643"/>
    <x v="192"/>
    <x v="68"/>
    <x v="0"/>
    <x v="30"/>
    <x v="9"/>
  </r>
  <r>
    <x v="192"/>
    <x v="644"/>
    <x v="192"/>
    <x v="9"/>
    <x v="2"/>
    <x v="218"/>
    <x v="2"/>
  </r>
  <r>
    <x v="192"/>
    <x v="645"/>
    <x v="192"/>
    <x v="48"/>
    <x v="0"/>
    <x v="74"/>
    <x v="15"/>
  </r>
  <r>
    <x v="192"/>
    <x v="646"/>
    <x v="192"/>
    <x v="10"/>
    <x v="0"/>
    <x v="303"/>
    <x v="3"/>
  </r>
  <r>
    <x v="192"/>
    <x v="647"/>
    <x v="192"/>
    <x v="12"/>
    <x v="0"/>
    <x v="222"/>
    <x v="14"/>
  </r>
  <r>
    <x v="192"/>
    <x v="648"/>
    <x v="192"/>
    <x v="50"/>
    <x v="0"/>
    <x v="97"/>
    <x v="3"/>
  </r>
  <r>
    <x v="192"/>
    <x v="649"/>
    <x v="192"/>
    <x v="65"/>
    <x v="40"/>
    <x v="304"/>
    <x v="7"/>
  </r>
  <r>
    <x v="192"/>
    <x v="650"/>
    <x v="192"/>
    <x v="32"/>
    <x v="4"/>
    <x v="189"/>
    <x v="13"/>
  </r>
  <r>
    <x v="192"/>
    <x v="651"/>
    <x v="192"/>
    <x v="1"/>
    <x v="8"/>
    <x v="192"/>
    <x v="11"/>
  </r>
  <r>
    <x v="192"/>
    <x v="652"/>
    <x v="192"/>
    <x v="8"/>
    <x v="4"/>
    <x v="192"/>
    <x v="11"/>
  </r>
  <r>
    <x v="193"/>
    <x v="653"/>
    <x v="193"/>
    <x v="14"/>
    <x v="19"/>
    <x v="195"/>
    <x v="7"/>
  </r>
  <r>
    <x v="193"/>
    <x v="654"/>
    <x v="193"/>
    <x v="11"/>
    <x v="9"/>
    <x v="305"/>
    <x v="2"/>
  </r>
  <r>
    <x v="193"/>
    <x v="655"/>
    <x v="193"/>
    <x v="10"/>
    <x v="0"/>
    <x v="306"/>
    <x v="5"/>
  </r>
  <r>
    <x v="193"/>
    <x v="656"/>
    <x v="193"/>
    <x v="18"/>
    <x v="7"/>
    <x v="22"/>
    <x v="2"/>
  </r>
  <r>
    <x v="193"/>
    <x v="657"/>
    <x v="193"/>
    <x v="1"/>
    <x v="4"/>
    <x v="307"/>
    <x v="1"/>
  </r>
  <r>
    <x v="193"/>
    <x v="658"/>
    <x v="193"/>
    <x v="35"/>
    <x v="0"/>
    <x v="308"/>
    <x v="7"/>
  </r>
  <r>
    <x v="193"/>
    <x v="659"/>
    <x v="193"/>
    <x v="32"/>
    <x v="16"/>
    <x v="309"/>
    <x v="3"/>
  </r>
  <r>
    <x v="193"/>
    <x v="660"/>
    <x v="193"/>
    <x v="48"/>
    <x v="8"/>
    <x v="30"/>
    <x v="9"/>
  </r>
  <r>
    <x v="193"/>
    <x v="661"/>
    <x v="193"/>
    <x v="44"/>
    <x v="4"/>
    <x v="25"/>
    <x v="2"/>
  </r>
  <r>
    <x v="193"/>
    <x v="662"/>
    <x v="193"/>
    <x v="26"/>
    <x v="2"/>
    <x v="35"/>
    <x v="1"/>
  </r>
  <r>
    <x v="193"/>
    <x v="663"/>
    <x v="193"/>
    <x v="23"/>
    <x v="4"/>
    <x v="310"/>
    <x v="11"/>
  </r>
  <r>
    <x v="194"/>
    <x v="664"/>
    <x v="194"/>
    <x v="14"/>
    <x v="16"/>
    <x v="103"/>
    <x v="3"/>
  </r>
  <r>
    <x v="194"/>
    <x v="665"/>
    <x v="194"/>
    <x v="0"/>
    <x v="21"/>
    <x v="311"/>
    <x v="7"/>
  </r>
  <r>
    <x v="194"/>
    <x v="666"/>
    <x v="194"/>
    <x v="5"/>
    <x v="21"/>
    <x v="312"/>
    <x v="7"/>
  </r>
  <r>
    <x v="194"/>
    <x v="667"/>
    <x v="194"/>
    <x v="56"/>
    <x v="0"/>
    <x v="313"/>
    <x v="1"/>
  </r>
  <r>
    <x v="194"/>
    <x v="668"/>
    <x v="194"/>
    <x v="43"/>
    <x v="0"/>
    <x v="30"/>
    <x v="9"/>
  </r>
  <r>
    <x v="194"/>
    <x v="669"/>
    <x v="194"/>
    <x v="50"/>
    <x v="0"/>
    <x v="314"/>
    <x v="14"/>
  </r>
  <r>
    <x v="194"/>
    <x v="670"/>
    <x v="194"/>
    <x v="45"/>
    <x v="7"/>
    <x v="315"/>
    <x v="3"/>
  </r>
  <r>
    <x v="194"/>
    <x v="671"/>
    <x v="194"/>
    <x v="18"/>
    <x v="0"/>
    <x v="316"/>
    <x v="0"/>
  </r>
  <r>
    <x v="194"/>
    <x v="672"/>
    <x v="194"/>
    <x v="48"/>
    <x v="4"/>
    <x v="194"/>
    <x v="2"/>
  </r>
  <r>
    <x v="194"/>
    <x v="673"/>
    <x v="194"/>
    <x v="39"/>
    <x v="50"/>
    <x v="317"/>
    <x v="11"/>
  </r>
  <r>
    <x v="194"/>
    <x v="674"/>
    <x v="194"/>
    <x v="25"/>
    <x v="0"/>
    <x v="121"/>
    <x v="15"/>
  </r>
  <r>
    <x v="194"/>
    <x v="675"/>
    <x v="194"/>
    <x v="5"/>
    <x v="4"/>
    <x v="318"/>
    <x v="5"/>
  </r>
  <r>
    <x v="194"/>
    <x v="676"/>
    <x v="194"/>
    <x v="34"/>
    <x v="0"/>
    <x v="57"/>
    <x v="3"/>
  </r>
  <r>
    <x v="194"/>
    <x v="677"/>
    <x v="194"/>
    <x v="10"/>
    <x v="2"/>
    <x v="319"/>
    <x v="0"/>
  </r>
  <r>
    <x v="194"/>
    <x v="678"/>
    <x v="194"/>
    <x v="8"/>
    <x v="8"/>
    <x v="183"/>
    <x v="11"/>
  </r>
  <r>
    <x v="194"/>
    <x v="679"/>
    <x v="194"/>
    <x v="42"/>
    <x v="0"/>
    <x v="201"/>
    <x v="3"/>
  </r>
  <r>
    <x v="194"/>
    <x v="680"/>
    <x v="194"/>
    <x v="34"/>
    <x v="0"/>
    <x v="320"/>
    <x v="2"/>
  </r>
  <r>
    <x v="194"/>
    <x v="681"/>
    <x v="194"/>
    <x v="7"/>
    <x v="0"/>
    <x v="36"/>
    <x v="3"/>
  </r>
  <r>
    <x v="194"/>
    <x v="682"/>
    <x v="194"/>
    <x v="42"/>
    <x v="0"/>
    <x v="124"/>
    <x v="3"/>
  </r>
  <r>
    <x v="194"/>
    <x v="683"/>
    <x v="194"/>
    <x v="36"/>
    <x v="4"/>
    <x v="321"/>
    <x v="5"/>
  </r>
  <r>
    <x v="194"/>
    <x v="684"/>
    <x v="194"/>
    <x v="42"/>
    <x v="0"/>
    <x v="232"/>
    <x v="3"/>
  </r>
  <r>
    <x v="194"/>
    <x v="685"/>
    <x v="194"/>
    <x v="7"/>
    <x v="0"/>
    <x v="322"/>
    <x v="9"/>
  </r>
  <r>
    <x v="195"/>
    <x v="686"/>
    <x v="195"/>
    <x v="38"/>
    <x v="51"/>
    <x v="323"/>
    <x v="10"/>
  </r>
  <r>
    <x v="195"/>
    <x v="687"/>
    <x v="195"/>
    <x v="8"/>
    <x v="1"/>
    <x v="324"/>
    <x v="16"/>
  </r>
  <r>
    <x v="195"/>
    <x v="688"/>
    <x v="195"/>
    <x v="55"/>
    <x v="7"/>
    <x v="55"/>
    <x v="13"/>
  </r>
  <r>
    <x v="195"/>
    <x v="689"/>
    <x v="195"/>
    <x v="20"/>
    <x v="34"/>
    <x v="325"/>
    <x v="0"/>
  </r>
  <r>
    <x v="195"/>
    <x v="690"/>
    <x v="195"/>
    <x v="26"/>
    <x v="0"/>
    <x v="124"/>
    <x v="3"/>
  </r>
  <r>
    <x v="195"/>
    <x v="691"/>
    <x v="195"/>
    <x v="63"/>
    <x v="7"/>
    <x v="326"/>
    <x v="13"/>
  </r>
  <r>
    <x v="195"/>
    <x v="692"/>
    <x v="195"/>
    <x v="29"/>
    <x v="9"/>
    <x v="48"/>
    <x v="0"/>
  </r>
  <r>
    <x v="195"/>
    <x v="693"/>
    <x v="195"/>
    <x v="14"/>
    <x v="5"/>
    <x v="30"/>
    <x v="9"/>
  </r>
  <r>
    <x v="195"/>
    <x v="694"/>
    <x v="195"/>
    <x v="38"/>
    <x v="28"/>
    <x v="30"/>
    <x v="9"/>
  </r>
  <r>
    <x v="195"/>
    <x v="695"/>
    <x v="195"/>
    <x v="8"/>
    <x v="32"/>
    <x v="89"/>
    <x v="3"/>
  </r>
  <r>
    <x v="195"/>
    <x v="696"/>
    <x v="195"/>
    <x v="34"/>
    <x v="18"/>
    <x v="327"/>
    <x v="14"/>
  </r>
  <r>
    <x v="195"/>
    <x v="697"/>
    <x v="195"/>
    <x v="17"/>
    <x v="0"/>
    <x v="328"/>
    <x v="5"/>
  </r>
  <r>
    <x v="195"/>
    <x v="698"/>
    <x v="195"/>
    <x v="48"/>
    <x v="4"/>
    <x v="207"/>
    <x v="11"/>
  </r>
  <r>
    <x v="195"/>
    <x v="699"/>
    <x v="195"/>
    <x v="37"/>
    <x v="0"/>
    <x v="36"/>
    <x v="3"/>
  </r>
  <r>
    <x v="195"/>
    <x v="700"/>
    <x v="195"/>
    <x v="24"/>
    <x v="0"/>
    <x v="329"/>
    <x v="17"/>
  </r>
  <r>
    <x v="195"/>
    <x v="701"/>
    <x v="195"/>
    <x v="3"/>
    <x v="2"/>
    <x v="75"/>
    <x v="13"/>
  </r>
  <r>
    <x v="195"/>
    <x v="702"/>
    <x v="195"/>
    <x v="61"/>
    <x v="0"/>
    <x v="330"/>
    <x v="7"/>
  </r>
  <r>
    <x v="195"/>
    <x v="703"/>
    <x v="195"/>
    <x v="50"/>
    <x v="14"/>
    <x v="331"/>
    <x v="11"/>
  </r>
  <r>
    <x v="195"/>
    <x v="704"/>
    <x v="195"/>
    <x v="34"/>
    <x v="10"/>
    <x v="332"/>
    <x v="4"/>
  </r>
  <r>
    <x v="195"/>
    <x v="705"/>
    <x v="195"/>
    <x v="43"/>
    <x v="0"/>
    <x v="198"/>
    <x v="13"/>
  </r>
  <r>
    <x v="195"/>
    <x v="706"/>
    <x v="195"/>
    <x v="3"/>
    <x v="0"/>
    <x v="333"/>
    <x v="3"/>
  </r>
  <r>
    <x v="195"/>
    <x v="707"/>
    <x v="195"/>
    <x v="41"/>
    <x v="0"/>
    <x v="6"/>
    <x v="1"/>
  </r>
  <r>
    <x v="196"/>
    <x v="708"/>
    <x v="196"/>
    <x v="40"/>
    <x v="3"/>
    <x v="334"/>
    <x v="7"/>
  </r>
  <r>
    <x v="196"/>
    <x v="709"/>
    <x v="196"/>
    <x v="43"/>
    <x v="6"/>
    <x v="86"/>
    <x v="16"/>
  </r>
  <r>
    <x v="196"/>
    <x v="710"/>
    <x v="196"/>
    <x v="32"/>
    <x v="16"/>
    <x v="335"/>
    <x v="1"/>
  </r>
  <r>
    <x v="196"/>
    <x v="711"/>
    <x v="196"/>
    <x v="14"/>
    <x v="2"/>
    <x v="35"/>
    <x v="1"/>
  </r>
  <r>
    <x v="196"/>
    <x v="712"/>
    <x v="196"/>
    <x v="27"/>
    <x v="5"/>
    <x v="7"/>
    <x v="4"/>
  </r>
  <r>
    <x v="196"/>
    <x v="713"/>
    <x v="196"/>
    <x v="22"/>
    <x v="34"/>
    <x v="140"/>
    <x v="14"/>
  </r>
  <r>
    <x v="196"/>
    <x v="714"/>
    <x v="196"/>
    <x v="11"/>
    <x v="8"/>
    <x v="30"/>
    <x v="9"/>
  </r>
  <r>
    <x v="196"/>
    <x v="715"/>
    <x v="196"/>
    <x v="43"/>
    <x v="0"/>
    <x v="216"/>
    <x v="1"/>
  </r>
  <r>
    <x v="196"/>
    <x v="716"/>
    <x v="196"/>
    <x v="23"/>
    <x v="0"/>
    <x v="336"/>
    <x v="1"/>
  </r>
  <r>
    <x v="196"/>
    <x v="717"/>
    <x v="196"/>
    <x v="18"/>
    <x v="4"/>
    <x v="337"/>
    <x v="11"/>
  </r>
  <r>
    <x v="196"/>
    <x v="718"/>
    <x v="196"/>
    <x v="35"/>
    <x v="21"/>
    <x v="7"/>
    <x v="4"/>
  </r>
  <r>
    <x v="196"/>
    <x v="719"/>
    <x v="196"/>
    <x v="4"/>
    <x v="21"/>
    <x v="7"/>
    <x v="4"/>
  </r>
  <r>
    <x v="196"/>
    <x v="720"/>
    <x v="196"/>
    <x v="8"/>
    <x v="9"/>
    <x v="206"/>
    <x v="7"/>
  </r>
  <r>
    <x v="196"/>
    <x v="721"/>
    <x v="196"/>
    <x v="14"/>
    <x v="0"/>
    <x v="9"/>
    <x v="5"/>
  </r>
  <r>
    <x v="196"/>
    <x v="722"/>
    <x v="196"/>
    <x v="14"/>
    <x v="22"/>
    <x v="10"/>
    <x v="6"/>
  </r>
  <r>
    <x v="196"/>
    <x v="723"/>
    <x v="196"/>
    <x v="15"/>
    <x v="0"/>
    <x v="293"/>
    <x v="0"/>
  </r>
  <r>
    <x v="196"/>
    <x v="724"/>
    <x v="196"/>
    <x v="29"/>
    <x v="0"/>
    <x v="338"/>
    <x v="14"/>
  </r>
  <r>
    <x v="196"/>
    <x v="725"/>
    <x v="196"/>
    <x v="22"/>
    <x v="0"/>
    <x v="339"/>
    <x v="7"/>
  </r>
  <r>
    <x v="196"/>
    <x v="726"/>
    <x v="196"/>
    <x v="21"/>
    <x v="4"/>
    <x v="75"/>
    <x v="13"/>
  </r>
  <r>
    <x v="197"/>
    <x v="727"/>
    <x v="197"/>
    <x v="12"/>
    <x v="2"/>
    <x v="340"/>
    <x v="10"/>
  </r>
  <r>
    <x v="197"/>
    <x v="728"/>
    <x v="197"/>
    <x v="40"/>
    <x v="27"/>
    <x v="249"/>
    <x v="15"/>
  </r>
  <r>
    <x v="197"/>
    <x v="729"/>
    <x v="197"/>
    <x v="29"/>
    <x v="9"/>
    <x v="25"/>
    <x v="2"/>
  </r>
  <r>
    <x v="197"/>
    <x v="730"/>
    <x v="197"/>
    <x v="12"/>
    <x v="0"/>
    <x v="341"/>
    <x v="14"/>
  </r>
  <r>
    <x v="197"/>
    <x v="731"/>
    <x v="197"/>
    <x v="60"/>
    <x v="7"/>
    <x v="272"/>
    <x v="12"/>
  </r>
  <r>
    <x v="197"/>
    <x v="732"/>
    <x v="197"/>
    <x v="3"/>
    <x v="0"/>
    <x v="75"/>
    <x v="13"/>
  </r>
  <r>
    <x v="197"/>
    <x v="733"/>
    <x v="197"/>
    <x v="16"/>
    <x v="4"/>
    <x v="342"/>
    <x v="0"/>
  </r>
  <r>
    <x v="197"/>
    <x v="734"/>
    <x v="197"/>
    <x v="55"/>
    <x v="7"/>
    <x v="343"/>
    <x v="2"/>
  </r>
  <r>
    <x v="197"/>
    <x v="735"/>
    <x v="197"/>
    <x v="28"/>
    <x v="7"/>
    <x v="343"/>
    <x v="2"/>
  </r>
  <r>
    <x v="197"/>
    <x v="736"/>
    <x v="197"/>
    <x v="47"/>
    <x v="5"/>
    <x v="121"/>
    <x v="15"/>
  </r>
  <r>
    <x v="197"/>
    <x v="737"/>
    <x v="197"/>
    <x v="36"/>
    <x v="18"/>
    <x v="52"/>
    <x v="3"/>
  </r>
  <r>
    <x v="197"/>
    <x v="738"/>
    <x v="197"/>
    <x v="34"/>
    <x v="1"/>
    <x v="232"/>
    <x v="3"/>
  </r>
  <r>
    <x v="197"/>
    <x v="739"/>
    <x v="197"/>
    <x v="10"/>
    <x v="8"/>
    <x v="344"/>
    <x v="11"/>
  </r>
  <r>
    <x v="197"/>
    <x v="740"/>
    <x v="197"/>
    <x v="46"/>
    <x v="5"/>
    <x v="6"/>
    <x v="1"/>
  </r>
  <r>
    <x v="197"/>
    <x v="741"/>
    <x v="197"/>
    <x v="1"/>
    <x v="1"/>
    <x v="345"/>
    <x v="13"/>
  </r>
  <r>
    <x v="197"/>
    <x v="742"/>
    <x v="197"/>
    <x v="21"/>
    <x v="0"/>
    <x v="124"/>
    <x v="3"/>
  </r>
  <r>
    <x v="197"/>
    <x v="743"/>
    <x v="197"/>
    <x v="56"/>
    <x v="7"/>
    <x v="6"/>
    <x v="1"/>
  </r>
  <r>
    <x v="197"/>
    <x v="744"/>
    <x v="197"/>
    <x v="55"/>
    <x v="12"/>
    <x v="346"/>
    <x v="2"/>
  </r>
  <r>
    <x v="197"/>
    <x v="745"/>
    <x v="197"/>
    <x v="42"/>
    <x v="0"/>
    <x v="36"/>
    <x v="3"/>
  </r>
  <r>
    <x v="197"/>
    <x v="746"/>
    <x v="197"/>
    <x v="45"/>
    <x v="2"/>
    <x v="75"/>
    <x v="13"/>
  </r>
  <r>
    <x v="197"/>
    <x v="747"/>
    <x v="197"/>
    <x v="3"/>
    <x v="0"/>
    <x v="36"/>
    <x v="3"/>
  </r>
  <r>
    <x v="197"/>
    <x v="748"/>
    <x v="197"/>
    <x v="15"/>
    <x v="9"/>
    <x v="25"/>
    <x v="2"/>
  </r>
  <r>
    <x v="197"/>
    <x v="749"/>
    <x v="197"/>
    <x v="9"/>
    <x v="0"/>
    <x v="222"/>
    <x v="14"/>
  </r>
  <r>
    <x v="197"/>
    <x v="750"/>
    <x v="197"/>
    <x v="15"/>
    <x v="6"/>
    <x v="27"/>
    <x v="2"/>
  </r>
  <r>
    <x v="197"/>
    <x v="751"/>
    <x v="197"/>
    <x v="15"/>
    <x v="0"/>
    <x v="124"/>
    <x v="3"/>
  </r>
  <r>
    <x v="197"/>
    <x v="752"/>
    <x v="197"/>
    <x v="12"/>
    <x v="0"/>
    <x v="347"/>
    <x v="7"/>
  </r>
  <r>
    <x v="197"/>
    <x v="753"/>
    <x v="197"/>
    <x v="46"/>
    <x v="5"/>
    <x v="6"/>
    <x v="1"/>
  </r>
  <r>
    <x v="197"/>
    <x v="754"/>
    <x v="197"/>
    <x v="18"/>
    <x v="0"/>
    <x v="348"/>
    <x v="17"/>
  </r>
  <r>
    <x v="197"/>
    <x v="755"/>
    <x v="197"/>
    <x v="41"/>
    <x v="42"/>
    <x v="75"/>
    <x v="13"/>
  </r>
  <r>
    <x v="197"/>
    <x v="756"/>
    <x v="197"/>
    <x v="8"/>
    <x v="7"/>
    <x v="6"/>
    <x v="1"/>
  </r>
  <r>
    <x v="197"/>
    <x v="757"/>
    <x v="197"/>
    <x v="3"/>
    <x v="0"/>
    <x v="175"/>
    <x v="15"/>
  </r>
  <r>
    <x v="197"/>
    <x v="758"/>
    <x v="197"/>
    <x v="11"/>
    <x v="0"/>
    <x v="29"/>
    <x v="3"/>
  </r>
  <r>
    <x v="197"/>
    <x v="759"/>
    <x v="197"/>
    <x v="36"/>
    <x v="0"/>
    <x v="201"/>
    <x v="3"/>
  </r>
  <r>
    <x v="197"/>
    <x v="760"/>
    <x v="197"/>
    <x v="36"/>
    <x v="0"/>
    <x v="201"/>
    <x v="3"/>
  </r>
  <r>
    <x v="197"/>
    <x v="761"/>
    <x v="197"/>
    <x v="28"/>
    <x v="0"/>
    <x v="349"/>
    <x v="17"/>
  </r>
  <r>
    <x v="197"/>
    <x v="762"/>
    <x v="197"/>
    <x v="32"/>
    <x v="4"/>
    <x v="192"/>
    <x v="1"/>
  </r>
  <r>
    <x v="198"/>
    <x v="763"/>
    <x v="198"/>
    <x v="11"/>
    <x v="7"/>
    <x v="350"/>
    <x v="5"/>
  </r>
  <r>
    <x v="198"/>
    <x v="764"/>
    <x v="198"/>
    <x v="31"/>
    <x v="9"/>
    <x v="351"/>
    <x v="16"/>
  </r>
  <r>
    <x v="198"/>
    <x v="765"/>
    <x v="198"/>
    <x v="8"/>
    <x v="52"/>
    <x v="53"/>
    <x v="1"/>
  </r>
  <r>
    <x v="198"/>
    <x v="766"/>
    <x v="198"/>
    <x v="36"/>
    <x v="4"/>
    <x v="342"/>
    <x v="0"/>
  </r>
  <r>
    <x v="198"/>
    <x v="767"/>
    <x v="198"/>
    <x v="3"/>
    <x v="0"/>
    <x v="36"/>
    <x v="3"/>
  </r>
  <r>
    <x v="198"/>
    <x v="768"/>
    <x v="198"/>
    <x v="9"/>
    <x v="0"/>
    <x v="352"/>
    <x v="12"/>
  </r>
  <r>
    <x v="198"/>
    <x v="769"/>
    <x v="198"/>
    <x v="14"/>
    <x v="14"/>
    <x v="75"/>
    <x v="13"/>
  </r>
  <r>
    <x v="198"/>
    <x v="770"/>
    <x v="198"/>
    <x v="8"/>
    <x v="9"/>
    <x v="353"/>
    <x v="10"/>
  </r>
  <r>
    <x v="198"/>
    <x v="771"/>
    <x v="198"/>
    <x v="40"/>
    <x v="4"/>
    <x v="97"/>
    <x v="3"/>
  </r>
  <r>
    <x v="198"/>
    <x v="772"/>
    <x v="198"/>
    <x v="11"/>
    <x v="11"/>
    <x v="24"/>
    <x v="8"/>
  </r>
  <r>
    <x v="198"/>
    <x v="773"/>
    <x v="198"/>
    <x v="60"/>
    <x v="0"/>
    <x v="30"/>
    <x v="9"/>
  </r>
  <r>
    <x v="198"/>
    <x v="774"/>
    <x v="198"/>
    <x v="48"/>
    <x v="0"/>
    <x v="145"/>
    <x v="7"/>
  </r>
  <r>
    <x v="198"/>
    <x v="775"/>
    <x v="198"/>
    <x v="15"/>
    <x v="4"/>
    <x v="75"/>
    <x v="13"/>
  </r>
  <r>
    <x v="198"/>
    <x v="776"/>
    <x v="198"/>
    <x v="8"/>
    <x v="4"/>
    <x v="354"/>
    <x v="11"/>
  </r>
  <r>
    <x v="199"/>
    <x v="777"/>
    <x v="199"/>
    <x v="26"/>
    <x v="0"/>
    <x v="355"/>
    <x v="17"/>
  </r>
  <r>
    <x v="199"/>
    <x v="778"/>
    <x v="199"/>
    <x v="15"/>
    <x v="0"/>
    <x v="124"/>
    <x v="3"/>
  </r>
  <r>
    <x v="199"/>
    <x v="779"/>
    <x v="199"/>
    <x v="28"/>
    <x v="2"/>
    <x v="99"/>
    <x v="11"/>
  </r>
  <r>
    <x v="199"/>
    <x v="780"/>
    <x v="199"/>
    <x v="41"/>
    <x v="2"/>
    <x v="99"/>
    <x v="11"/>
  </r>
  <r>
    <x v="199"/>
    <x v="781"/>
    <x v="199"/>
    <x v="21"/>
    <x v="9"/>
    <x v="356"/>
    <x v="7"/>
  </r>
  <r>
    <x v="199"/>
    <x v="782"/>
    <x v="199"/>
    <x v="8"/>
    <x v="2"/>
    <x v="269"/>
    <x v="11"/>
  </r>
  <r>
    <x v="199"/>
    <x v="783"/>
    <x v="199"/>
    <x v="12"/>
    <x v="0"/>
    <x v="357"/>
    <x v="2"/>
  </r>
  <r>
    <x v="199"/>
    <x v="784"/>
    <x v="199"/>
    <x v="39"/>
    <x v="9"/>
    <x v="358"/>
    <x v="11"/>
  </r>
  <r>
    <x v="199"/>
    <x v="785"/>
    <x v="199"/>
    <x v="38"/>
    <x v="46"/>
    <x v="89"/>
    <x v="3"/>
  </r>
  <r>
    <x v="199"/>
    <x v="786"/>
    <x v="199"/>
    <x v="40"/>
    <x v="46"/>
    <x v="89"/>
    <x v="3"/>
  </r>
  <r>
    <x v="199"/>
    <x v="787"/>
    <x v="199"/>
    <x v="11"/>
    <x v="1"/>
    <x v="359"/>
    <x v="2"/>
  </r>
  <r>
    <x v="199"/>
    <x v="788"/>
    <x v="199"/>
    <x v="1"/>
    <x v="0"/>
    <x v="29"/>
    <x v="3"/>
  </r>
  <r>
    <x v="199"/>
    <x v="789"/>
    <x v="199"/>
    <x v="9"/>
    <x v="14"/>
    <x v="79"/>
    <x v="7"/>
  </r>
  <r>
    <x v="199"/>
    <x v="790"/>
    <x v="199"/>
    <x v="26"/>
    <x v="0"/>
    <x v="29"/>
    <x v="3"/>
  </r>
  <r>
    <x v="199"/>
    <x v="791"/>
    <x v="199"/>
    <x v="43"/>
    <x v="24"/>
    <x v="10"/>
    <x v="6"/>
  </r>
  <r>
    <x v="199"/>
    <x v="792"/>
    <x v="199"/>
    <x v="1"/>
    <x v="7"/>
    <x v="30"/>
    <x v="9"/>
  </r>
  <r>
    <x v="199"/>
    <x v="793"/>
    <x v="199"/>
    <x v="40"/>
    <x v="10"/>
    <x v="38"/>
    <x v="12"/>
  </r>
  <r>
    <x v="199"/>
    <x v="794"/>
    <x v="199"/>
    <x v="31"/>
    <x v="9"/>
    <x v="360"/>
    <x v="13"/>
  </r>
  <r>
    <x v="199"/>
    <x v="795"/>
    <x v="199"/>
    <x v="8"/>
    <x v="2"/>
    <x v="75"/>
    <x v="13"/>
  </r>
  <r>
    <x v="199"/>
    <x v="796"/>
    <x v="199"/>
    <x v="2"/>
    <x v="22"/>
    <x v="30"/>
    <x v="9"/>
  </r>
  <r>
    <x v="199"/>
    <x v="797"/>
    <x v="199"/>
    <x v="55"/>
    <x v="7"/>
    <x v="361"/>
    <x v="7"/>
  </r>
  <r>
    <x v="199"/>
    <x v="798"/>
    <x v="199"/>
    <x v="32"/>
    <x v="4"/>
    <x v="362"/>
    <x v="1"/>
  </r>
  <r>
    <x v="199"/>
    <x v="799"/>
    <x v="199"/>
    <x v="17"/>
    <x v="4"/>
    <x v="160"/>
    <x v="11"/>
  </r>
  <r>
    <x v="200"/>
    <x v="800"/>
    <x v="200"/>
    <x v="26"/>
    <x v="0"/>
    <x v="164"/>
    <x v="3"/>
  </r>
  <r>
    <x v="200"/>
    <x v="801"/>
    <x v="200"/>
    <x v="2"/>
    <x v="0"/>
    <x v="204"/>
    <x v="15"/>
  </r>
  <r>
    <x v="200"/>
    <x v="802"/>
    <x v="200"/>
    <x v="38"/>
    <x v="4"/>
    <x v="363"/>
    <x v="2"/>
  </r>
  <r>
    <x v="200"/>
    <x v="803"/>
    <x v="200"/>
    <x v="24"/>
    <x v="9"/>
    <x v="189"/>
    <x v="13"/>
  </r>
  <r>
    <x v="200"/>
    <x v="804"/>
    <x v="200"/>
    <x v="20"/>
    <x v="1"/>
    <x v="364"/>
    <x v="11"/>
  </r>
  <r>
    <x v="200"/>
    <x v="805"/>
    <x v="200"/>
    <x v="42"/>
    <x v="0"/>
    <x v="365"/>
    <x v="5"/>
  </r>
  <r>
    <x v="200"/>
    <x v="806"/>
    <x v="200"/>
    <x v="24"/>
    <x v="0"/>
    <x v="176"/>
    <x v="5"/>
  </r>
  <r>
    <x v="200"/>
    <x v="807"/>
    <x v="200"/>
    <x v="39"/>
    <x v="0"/>
    <x v="366"/>
    <x v="8"/>
  </r>
  <r>
    <x v="200"/>
    <x v="808"/>
    <x v="200"/>
    <x v="48"/>
    <x v="7"/>
    <x v="41"/>
    <x v="2"/>
  </r>
  <r>
    <x v="200"/>
    <x v="809"/>
    <x v="200"/>
    <x v="42"/>
    <x v="0"/>
    <x v="51"/>
    <x v="2"/>
  </r>
  <r>
    <x v="200"/>
    <x v="810"/>
    <x v="200"/>
    <x v="29"/>
    <x v="0"/>
    <x v="30"/>
    <x v="9"/>
  </r>
  <r>
    <x v="200"/>
    <x v="811"/>
    <x v="200"/>
    <x v="1"/>
    <x v="4"/>
    <x v="367"/>
    <x v="0"/>
  </r>
  <r>
    <x v="200"/>
    <x v="812"/>
    <x v="200"/>
    <x v="2"/>
    <x v="13"/>
    <x v="87"/>
    <x v="15"/>
  </r>
  <r>
    <x v="200"/>
    <x v="813"/>
    <x v="200"/>
    <x v="24"/>
    <x v="12"/>
    <x v="30"/>
    <x v="9"/>
  </r>
  <r>
    <x v="200"/>
    <x v="814"/>
    <x v="200"/>
    <x v="42"/>
    <x v="0"/>
    <x v="222"/>
    <x v="14"/>
  </r>
  <r>
    <x v="200"/>
    <x v="815"/>
    <x v="200"/>
    <x v="60"/>
    <x v="0"/>
    <x v="29"/>
    <x v="3"/>
  </r>
  <r>
    <x v="200"/>
    <x v="816"/>
    <x v="200"/>
    <x v="35"/>
    <x v="0"/>
    <x v="368"/>
    <x v="3"/>
  </r>
  <r>
    <x v="200"/>
    <x v="817"/>
    <x v="200"/>
    <x v="21"/>
    <x v="4"/>
    <x v="258"/>
    <x v="7"/>
  </r>
  <r>
    <x v="200"/>
    <x v="818"/>
    <x v="200"/>
    <x v="51"/>
    <x v="34"/>
    <x v="201"/>
    <x v="3"/>
  </r>
  <r>
    <x v="200"/>
    <x v="819"/>
    <x v="200"/>
    <x v="26"/>
    <x v="0"/>
    <x v="369"/>
    <x v="5"/>
  </r>
  <r>
    <x v="200"/>
    <x v="820"/>
    <x v="200"/>
    <x v="37"/>
    <x v="4"/>
    <x v="370"/>
    <x v="11"/>
  </r>
  <r>
    <x v="201"/>
    <x v="821"/>
    <x v="201"/>
    <x v="11"/>
    <x v="1"/>
    <x v="371"/>
    <x v="14"/>
  </r>
  <r>
    <x v="201"/>
    <x v="822"/>
    <x v="201"/>
    <x v="36"/>
    <x v="2"/>
    <x v="372"/>
    <x v="1"/>
  </r>
  <r>
    <x v="201"/>
    <x v="823"/>
    <x v="201"/>
    <x v="26"/>
    <x v="8"/>
    <x v="160"/>
    <x v="11"/>
  </r>
  <r>
    <x v="201"/>
    <x v="824"/>
    <x v="201"/>
    <x v="48"/>
    <x v="0"/>
    <x v="30"/>
    <x v="9"/>
  </r>
  <r>
    <x v="201"/>
    <x v="825"/>
    <x v="201"/>
    <x v="3"/>
    <x v="53"/>
    <x v="29"/>
    <x v="3"/>
  </r>
  <r>
    <x v="201"/>
    <x v="826"/>
    <x v="201"/>
    <x v="29"/>
    <x v="14"/>
    <x v="29"/>
    <x v="3"/>
  </r>
  <r>
    <x v="201"/>
    <x v="827"/>
    <x v="201"/>
    <x v="38"/>
    <x v="0"/>
    <x v="373"/>
    <x v="1"/>
  </r>
  <r>
    <x v="201"/>
    <x v="828"/>
    <x v="201"/>
    <x v="30"/>
    <x v="6"/>
    <x v="374"/>
    <x v="14"/>
  </r>
  <r>
    <x v="201"/>
    <x v="829"/>
    <x v="201"/>
    <x v="15"/>
    <x v="0"/>
    <x v="375"/>
    <x v="17"/>
  </r>
  <r>
    <x v="201"/>
    <x v="830"/>
    <x v="201"/>
    <x v="37"/>
    <x v="4"/>
    <x v="75"/>
    <x v="13"/>
  </r>
  <r>
    <x v="201"/>
    <x v="831"/>
    <x v="201"/>
    <x v="31"/>
    <x v="0"/>
    <x v="29"/>
    <x v="3"/>
  </r>
  <r>
    <x v="201"/>
    <x v="832"/>
    <x v="201"/>
    <x v="20"/>
    <x v="0"/>
    <x v="49"/>
    <x v="7"/>
  </r>
  <r>
    <x v="201"/>
    <x v="833"/>
    <x v="201"/>
    <x v="1"/>
    <x v="16"/>
    <x v="376"/>
    <x v="10"/>
  </r>
  <r>
    <x v="201"/>
    <x v="834"/>
    <x v="201"/>
    <x v="1"/>
    <x v="6"/>
    <x v="377"/>
    <x v="10"/>
  </r>
  <r>
    <x v="201"/>
    <x v="835"/>
    <x v="201"/>
    <x v="37"/>
    <x v="39"/>
    <x v="377"/>
    <x v="10"/>
  </r>
  <r>
    <x v="201"/>
    <x v="836"/>
    <x v="201"/>
    <x v="26"/>
    <x v="0"/>
    <x v="378"/>
    <x v="17"/>
  </r>
  <r>
    <x v="201"/>
    <x v="837"/>
    <x v="201"/>
    <x v="1"/>
    <x v="4"/>
    <x v="379"/>
    <x v="11"/>
  </r>
  <r>
    <x v="201"/>
    <x v="838"/>
    <x v="201"/>
    <x v="29"/>
    <x v="15"/>
    <x v="203"/>
    <x v="10"/>
  </r>
  <r>
    <x v="201"/>
    <x v="839"/>
    <x v="201"/>
    <x v="18"/>
    <x v="0"/>
    <x v="222"/>
    <x v="3"/>
  </r>
  <r>
    <x v="201"/>
    <x v="840"/>
    <x v="201"/>
    <x v="34"/>
    <x v="2"/>
    <x v="30"/>
    <x v="9"/>
  </r>
  <r>
    <x v="201"/>
    <x v="841"/>
    <x v="201"/>
    <x v="29"/>
    <x v="0"/>
    <x v="61"/>
    <x v="3"/>
  </r>
  <r>
    <x v="201"/>
    <x v="842"/>
    <x v="201"/>
    <x v="9"/>
    <x v="4"/>
    <x v="380"/>
    <x v="4"/>
  </r>
  <r>
    <x v="201"/>
    <x v="843"/>
    <x v="201"/>
    <x v="26"/>
    <x v="4"/>
    <x v="381"/>
    <x v="4"/>
  </r>
  <r>
    <x v="201"/>
    <x v="844"/>
    <x v="201"/>
    <x v="34"/>
    <x v="0"/>
    <x v="30"/>
    <x v="9"/>
  </r>
  <r>
    <x v="201"/>
    <x v="845"/>
    <x v="201"/>
    <x v="0"/>
    <x v="7"/>
    <x v="382"/>
    <x v="11"/>
  </r>
  <r>
    <x v="201"/>
    <x v="846"/>
    <x v="201"/>
    <x v="31"/>
    <x v="8"/>
    <x v="24"/>
    <x v="8"/>
  </r>
  <r>
    <x v="201"/>
    <x v="847"/>
    <x v="201"/>
    <x v="2"/>
    <x v="0"/>
    <x v="22"/>
    <x v="2"/>
  </r>
  <r>
    <x v="201"/>
    <x v="848"/>
    <x v="201"/>
    <x v="3"/>
    <x v="4"/>
    <x v="383"/>
    <x v="7"/>
  </r>
  <r>
    <x v="201"/>
    <x v="849"/>
    <x v="201"/>
    <x v="37"/>
    <x v="4"/>
    <x v="27"/>
    <x v="2"/>
  </r>
  <r>
    <x v="202"/>
    <x v="850"/>
    <x v="202"/>
    <x v="43"/>
    <x v="4"/>
    <x v="384"/>
    <x v="11"/>
  </r>
  <r>
    <x v="202"/>
    <x v="851"/>
    <x v="202"/>
    <x v="30"/>
    <x v="32"/>
    <x v="82"/>
    <x v="7"/>
  </r>
  <r>
    <x v="202"/>
    <x v="852"/>
    <x v="202"/>
    <x v="30"/>
    <x v="3"/>
    <x v="76"/>
    <x v="11"/>
  </r>
  <r>
    <x v="202"/>
    <x v="853"/>
    <x v="202"/>
    <x v="37"/>
    <x v="18"/>
    <x v="29"/>
    <x v="4"/>
  </r>
  <r>
    <x v="202"/>
    <x v="854"/>
    <x v="202"/>
    <x v="21"/>
    <x v="18"/>
    <x v="29"/>
    <x v="4"/>
  </r>
  <r>
    <x v="202"/>
    <x v="855"/>
    <x v="202"/>
    <x v="23"/>
    <x v="4"/>
    <x v="76"/>
    <x v="11"/>
  </r>
  <r>
    <x v="202"/>
    <x v="856"/>
    <x v="202"/>
    <x v="50"/>
    <x v="54"/>
    <x v="89"/>
    <x v="3"/>
  </r>
  <r>
    <x v="202"/>
    <x v="857"/>
    <x v="202"/>
    <x v="18"/>
    <x v="10"/>
    <x v="112"/>
    <x v="11"/>
  </r>
  <r>
    <x v="202"/>
    <x v="858"/>
    <x v="202"/>
    <x v="15"/>
    <x v="4"/>
    <x v="161"/>
    <x v="11"/>
  </r>
  <r>
    <x v="202"/>
    <x v="859"/>
    <x v="202"/>
    <x v="50"/>
    <x v="0"/>
    <x v="385"/>
    <x v="17"/>
  </r>
  <r>
    <x v="202"/>
    <x v="860"/>
    <x v="202"/>
    <x v="15"/>
    <x v="17"/>
    <x v="386"/>
    <x v="11"/>
  </r>
  <r>
    <x v="202"/>
    <x v="861"/>
    <x v="202"/>
    <x v="22"/>
    <x v="0"/>
    <x v="387"/>
    <x v="2"/>
  </r>
  <r>
    <x v="202"/>
    <x v="862"/>
    <x v="202"/>
    <x v="6"/>
    <x v="34"/>
    <x v="140"/>
    <x v="4"/>
  </r>
  <r>
    <x v="202"/>
    <x v="863"/>
    <x v="202"/>
    <x v="52"/>
    <x v="4"/>
    <x v="327"/>
    <x v="14"/>
  </r>
  <r>
    <x v="202"/>
    <x v="864"/>
    <x v="202"/>
    <x v="48"/>
    <x v="0"/>
    <x v="388"/>
    <x v="17"/>
  </r>
  <r>
    <x v="202"/>
    <x v="865"/>
    <x v="202"/>
    <x v="15"/>
    <x v="0"/>
    <x v="389"/>
    <x v="7"/>
  </r>
  <r>
    <x v="202"/>
    <x v="866"/>
    <x v="202"/>
    <x v="17"/>
    <x v="8"/>
    <x v="104"/>
    <x v="15"/>
  </r>
  <r>
    <x v="202"/>
    <x v="867"/>
    <x v="202"/>
    <x v="44"/>
    <x v="5"/>
    <x v="390"/>
    <x v="1"/>
  </r>
  <r>
    <x v="202"/>
    <x v="868"/>
    <x v="202"/>
    <x v="7"/>
    <x v="22"/>
    <x v="391"/>
    <x v="5"/>
  </r>
  <r>
    <x v="202"/>
    <x v="869"/>
    <x v="202"/>
    <x v="30"/>
    <x v="12"/>
    <x v="6"/>
    <x v="1"/>
  </r>
  <r>
    <x v="202"/>
    <x v="870"/>
    <x v="202"/>
    <x v="8"/>
    <x v="7"/>
    <x v="141"/>
    <x v="4"/>
  </r>
  <r>
    <x v="202"/>
    <x v="871"/>
    <x v="202"/>
    <x v="3"/>
    <x v="9"/>
    <x v="392"/>
    <x v="2"/>
  </r>
  <r>
    <x v="202"/>
    <x v="872"/>
    <x v="202"/>
    <x v="30"/>
    <x v="0"/>
    <x v="393"/>
    <x v="15"/>
  </r>
  <r>
    <x v="202"/>
    <x v="873"/>
    <x v="202"/>
    <x v="21"/>
    <x v="22"/>
    <x v="6"/>
    <x v="1"/>
  </r>
  <r>
    <x v="202"/>
    <x v="874"/>
    <x v="202"/>
    <x v="45"/>
    <x v="0"/>
    <x v="95"/>
    <x v="1"/>
  </r>
  <r>
    <x v="202"/>
    <x v="875"/>
    <x v="202"/>
    <x v="60"/>
    <x v="0"/>
    <x v="30"/>
    <x v="9"/>
  </r>
  <r>
    <x v="202"/>
    <x v="876"/>
    <x v="202"/>
    <x v="31"/>
    <x v="7"/>
    <x v="350"/>
    <x v="5"/>
  </r>
  <r>
    <x v="202"/>
    <x v="877"/>
    <x v="202"/>
    <x v="37"/>
    <x v="4"/>
    <x v="30"/>
    <x v="9"/>
  </r>
  <r>
    <x v="202"/>
    <x v="878"/>
    <x v="202"/>
    <x v="10"/>
    <x v="14"/>
    <x v="394"/>
    <x v="7"/>
  </r>
  <r>
    <x v="202"/>
    <x v="879"/>
    <x v="202"/>
    <x v="1"/>
    <x v="0"/>
    <x v="395"/>
    <x v="7"/>
  </r>
  <r>
    <x v="202"/>
    <x v="880"/>
    <x v="202"/>
    <x v="37"/>
    <x v="4"/>
    <x v="81"/>
    <x v="0"/>
  </r>
  <r>
    <x v="202"/>
    <x v="881"/>
    <x v="202"/>
    <x v="23"/>
    <x v="4"/>
    <x v="92"/>
    <x v="11"/>
  </r>
  <r>
    <x v="203"/>
    <x v="882"/>
    <x v="203"/>
    <x v="41"/>
    <x v="1"/>
    <x v="396"/>
    <x v="16"/>
  </r>
  <r>
    <x v="203"/>
    <x v="883"/>
    <x v="203"/>
    <x v="31"/>
    <x v="0"/>
    <x v="264"/>
    <x v="15"/>
  </r>
  <r>
    <x v="203"/>
    <x v="884"/>
    <x v="203"/>
    <x v="17"/>
    <x v="0"/>
    <x v="145"/>
    <x v="7"/>
  </r>
  <r>
    <x v="203"/>
    <x v="885"/>
    <x v="203"/>
    <x v="19"/>
    <x v="4"/>
    <x v="397"/>
    <x v="5"/>
  </r>
  <r>
    <x v="203"/>
    <x v="886"/>
    <x v="203"/>
    <x v="37"/>
    <x v="0"/>
    <x v="29"/>
    <x v="3"/>
  </r>
  <r>
    <x v="203"/>
    <x v="887"/>
    <x v="203"/>
    <x v="64"/>
    <x v="0"/>
    <x v="124"/>
    <x v="3"/>
  </r>
  <r>
    <x v="203"/>
    <x v="888"/>
    <x v="203"/>
    <x v="47"/>
    <x v="0"/>
    <x v="398"/>
    <x v="11"/>
  </r>
  <r>
    <x v="203"/>
    <x v="889"/>
    <x v="203"/>
    <x v="6"/>
    <x v="0"/>
    <x v="124"/>
    <x v="3"/>
  </r>
  <r>
    <x v="203"/>
    <x v="890"/>
    <x v="203"/>
    <x v="40"/>
    <x v="4"/>
    <x v="399"/>
    <x v="1"/>
  </r>
  <r>
    <x v="203"/>
    <x v="891"/>
    <x v="203"/>
    <x v="63"/>
    <x v="0"/>
    <x v="29"/>
    <x v="3"/>
  </r>
  <r>
    <x v="203"/>
    <x v="892"/>
    <x v="203"/>
    <x v="30"/>
    <x v="20"/>
    <x v="400"/>
    <x v="2"/>
  </r>
  <r>
    <x v="203"/>
    <x v="893"/>
    <x v="203"/>
    <x v="64"/>
    <x v="0"/>
    <x v="401"/>
    <x v="5"/>
  </r>
  <r>
    <x v="203"/>
    <x v="894"/>
    <x v="203"/>
    <x v="9"/>
    <x v="0"/>
    <x v="216"/>
    <x v="1"/>
  </r>
  <r>
    <x v="203"/>
    <x v="895"/>
    <x v="203"/>
    <x v="39"/>
    <x v="0"/>
    <x v="29"/>
    <x v="3"/>
  </r>
  <r>
    <x v="203"/>
    <x v="896"/>
    <x v="203"/>
    <x v="14"/>
    <x v="0"/>
    <x v="402"/>
    <x v="7"/>
  </r>
  <r>
    <x v="203"/>
    <x v="897"/>
    <x v="203"/>
    <x v="32"/>
    <x v="13"/>
    <x v="89"/>
    <x v="3"/>
  </r>
  <r>
    <x v="203"/>
    <x v="898"/>
    <x v="203"/>
    <x v="52"/>
    <x v="4"/>
    <x v="366"/>
    <x v="14"/>
  </r>
  <r>
    <x v="203"/>
    <x v="899"/>
    <x v="203"/>
    <x v="3"/>
    <x v="2"/>
    <x v="35"/>
    <x v="1"/>
  </r>
  <r>
    <x v="203"/>
    <x v="900"/>
    <x v="203"/>
    <x v="28"/>
    <x v="0"/>
    <x v="403"/>
    <x v="1"/>
  </r>
  <r>
    <x v="203"/>
    <x v="901"/>
    <x v="203"/>
    <x v="35"/>
    <x v="27"/>
    <x v="55"/>
    <x v="13"/>
  </r>
  <r>
    <x v="203"/>
    <x v="902"/>
    <x v="203"/>
    <x v="48"/>
    <x v="4"/>
    <x v="41"/>
    <x v="2"/>
  </r>
  <r>
    <x v="203"/>
    <x v="903"/>
    <x v="203"/>
    <x v="28"/>
    <x v="0"/>
    <x v="286"/>
    <x v="7"/>
  </r>
  <r>
    <x v="203"/>
    <x v="904"/>
    <x v="203"/>
    <x v="43"/>
    <x v="0"/>
    <x v="286"/>
    <x v="7"/>
  </r>
  <r>
    <x v="203"/>
    <x v="905"/>
    <x v="203"/>
    <x v="17"/>
    <x v="0"/>
    <x v="404"/>
    <x v="3"/>
  </r>
  <r>
    <x v="203"/>
    <x v="906"/>
    <x v="203"/>
    <x v="14"/>
    <x v="38"/>
    <x v="10"/>
    <x v="6"/>
  </r>
  <r>
    <x v="203"/>
    <x v="907"/>
    <x v="203"/>
    <x v="18"/>
    <x v="19"/>
    <x v="405"/>
    <x v="10"/>
  </r>
  <r>
    <x v="203"/>
    <x v="908"/>
    <x v="203"/>
    <x v="1"/>
    <x v="0"/>
    <x v="161"/>
    <x v="11"/>
  </r>
  <r>
    <x v="203"/>
    <x v="909"/>
    <x v="203"/>
    <x v="39"/>
    <x v="0"/>
    <x v="284"/>
    <x v="1"/>
  </r>
  <r>
    <x v="203"/>
    <x v="910"/>
    <x v="203"/>
    <x v="21"/>
    <x v="0"/>
    <x v="233"/>
    <x v="1"/>
  </r>
  <r>
    <x v="203"/>
    <x v="911"/>
    <x v="203"/>
    <x v="55"/>
    <x v="8"/>
    <x v="75"/>
    <x v="13"/>
  </r>
  <r>
    <x v="204"/>
    <x v="912"/>
    <x v="204"/>
    <x v="2"/>
    <x v="4"/>
    <x v="75"/>
    <x v="13"/>
  </r>
  <r>
    <x v="204"/>
    <x v="913"/>
    <x v="204"/>
    <x v="6"/>
    <x v="0"/>
    <x v="36"/>
    <x v="3"/>
  </r>
  <r>
    <x v="204"/>
    <x v="914"/>
    <x v="204"/>
    <x v="34"/>
    <x v="2"/>
    <x v="76"/>
    <x v="11"/>
  </r>
  <r>
    <x v="204"/>
    <x v="915"/>
    <x v="204"/>
    <x v="5"/>
    <x v="42"/>
    <x v="27"/>
    <x v="2"/>
  </r>
  <r>
    <x v="204"/>
    <x v="916"/>
    <x v="204"/>
    <x v="22"/>
    <x v="0"/>
    <x v="343"/>
    <x v="7"/>
  </r>
  <r>
    <x v="204"/>
    <x v="917"/>
    <x v="204"/>
    <x v="8"/>
    <x v="8"/>
    <x v="30"/>
    <x v="9"/>
  </r>
  <r>
    <x v="204"/>
    <x v="918"/>
    <x v="204"/>
    <x v="8"/>
    <x v="4"/>
    <x v="164"/>
    <x v="3"/>
  </r>
  <r>
    <x v="204"/>
    <x v="919"/>
    <x v="204"/>
    <x v="27"/>
    <x v="5"/>
    <x v="123"/>
    <x v="2"/>
  </r>
  <r>
    <x v="204"/>
    <x v="920"/>
    <x v="204"/>
    <x v="1"/>
    <x v="7"/>
    <x v="406"/>
    <x v="1"/>
  </r>
  <r>
    <x v="204"/>
    <x v="921"/>
    <x v="204"/>
    <x v="14"/>
    <x v="21"/>
    <x v="82"/>
    <x v="7"/>
  </r>
  <r>
    <x v="204"/>
    <x v="922"/>
    <x v="204"/>
    <x v="34"/>
    <x v="5"/>
    <x v="374"/>
    <x v="9"/>
  </r>
  <r>
    <x v="204"/>
    <x v="923"/>
    <x v="204"/>
    <x v="60"/>
    <x v="10"/>
    <x v="197"/>
    <x v="9"/>
  </r>
  <r>
    <x v="204"/>
    <x v="924"/>
    <x v="204"/>
    <x v="55"/>
    <x v="4"/>
    <x v="75"/>
    <x v="13"/>
  </r>
  <r>
    <x v="204"/>
    <x v="925"/>
    <x v="204"/>
    <x v="48"/>
    <x v="2"/>
    <x v="22"/>
    <x v="2"/>
  </r>
  <r>
    <x v="204"/>
    <x v="926"/>
    <x v="204"/>
    <x v="43"/>
    <x v="0"/>
    <x v="407"/>
    <x v="11"/>
  </r>
  <r>
    <x v="204"/>
    <x v="927"/>
    <x v="204"/>
    <x v="3"/>
    <x v="0"/>
    <x v="407"/>
    <x v="11"/>
  </r>
  <r>
    <x v="204"/>
    <x v="928"/>
    <x v="204"/>
    <x v="39"/>
    <x v="0"/>
    <x v="407"/>
    <x v="11"/>
  </r>
  <r>
    <x v="204"/>
    <x v="929"/>
    <x v="204"/>
    <x v="15"/>
    <x v="21"/>
    <x v="387"/>
    <x v="2"/>
  </r>
  <r>
    <x v="204"/>
    <x v="930"/>
    <x v="204"/>
    <x v="39"/>
    <x v="8"/>
    <x v="408"/>
    <x v="13"/>
  </r>
  <r>
    <x v="204"/>
    <x v="931"/>
    <x v="204"/>
    <x v="15"/>
    <x v="30"/>
    <x v="27"/>
    <x v="2"/>
  </r>
  <r>
    <x v="204"/>
    <x v="932"/>
    <x v="204"/>
    <x v="50"/>
    <x v="0"/>
    <x v="407"/>
    <x v="11"/>
  </r>
  <r>
    <x v="204"/>
    <x v="933"/>
    <x v="204"/>
    <x v="45"/>
    <x v="2"/>
    <x v="409"/>
    <x v="13"/>
  </r>
  <r>
    <x v="204"/>
    <x v="934"/>
    <x v="204"/>
    <x v="37"/>
    <x v="36"/>
    <x v="34"/>
    <x v="10"/>
  </r>
  <r>
    <x v="204"/>
    <x v="935"/>
    <x v="204"/>
    <x v="38"/>
    <x v="7"/>
    <x v="223"/>
    <x v="2"/>
  </r>
  <r>
    <x v="204"/>
    <x v="936"/>
    <x v="204"/>
    <x v="5"/>
    <x v="7"/>
    <x v="223"/>
    <x v="2"/>
  </r>
  <r>
    <x v="204"/>
    <x v="937"/>
    <x v="204"/>
    <x v="51"/>
    <x v="7"/>
    <x v="223"/>
    <x v="2"/>
  </r>
  <r>
    <x v="204"/>
    <x v="938"/>
    <x v="204"/>
    <x v="48"/>
    <x v="8"/>
    <x v="30"/>
    <x v="9"/>
  </r>
  <r>
    <x v="204"/>
    <x v="939"/>
    <x v="204"/>
    <x v="41"/>
    <x v="0"/>
    <x v="30"/>
    <x v="9"/>
  </r>
  <r>
    <x v="204"/>
    <x v="940"/>
    <x v="204"/>
    <x v="60"/>
    <x v="15"/>
    <x v="22"/>
    <x v="2"/>
  </r>
  <r>
    <x v="204"/>
    <x v="941"/>
    <x v="204"/>
    <x v="55"/>
    <x v="13"/>
    <x v="7"/>
    <x v="4"/>
  </r>
  <r>
    <x v="204"/>
    <x v="942"/>
    <x v="204"/>
    <x v="41"/>
    <x v="0"/>
    <x v="6"/>
    <x v="1"/>
  </r>
  <r>
    <x v="204"/>
    <x v="943"/>
    <x v="204"/>
    <x v="1"/>
    <x v="7"/>
    <x v="350"/>
    <x v="5"/>
  </r>
  <r>
    <x v="204"/>
    <x v="944"/>
    <x v="204"/>
    <x v="55"/>
    <x v="2"/>
    <x v="223"/>
    <x v="7"/>
  </r>
  <r>
    <x v="204"/>
    <x v="945"/>
    <x v="204"/>
    <x v="10"/>
    <x v="0"/>
    <x v="410"/>
    <x v="12"/>
  </r>
  <r>
    <x v="204"/>
    <x v="946"/>
    <x v="204"/>
    <x v="21"/>
    <x v="4"/>
    <x v="76"/>
    <x v="11"/>
  </r>
  <r>
    <x v="204"/>
    <x v="947"/>
    <x v="204"/>
    <x v="38"/>
    <x v="5"/>
    <x v="69"/>
    <x v="11"/>
  </r>
  <r>
    <x v="204"/>
    <x v="948"/>
    <x v="204"/>
    <x v="32"/>
    <x v="4"/>
    <x v="411"/>
    <x v="1"/>
  </r>
  <r>
    <x v="204"/>
    <x v="949"/>
    <x v="204"/>
    <x v="9"/>
    <x v="4"/>
    <x v="192"/>
    <x v="11"/>
  </r>
  <r>
    <x v="205"/>
    <x v="950"/>
    <x v="205"/>
    <x v="46"/>
    <x v="10"/>
    <x v="6"/>
    <x v="1"/>
  </r>
  <r>
    <x v="205"/>
    <x v="951"/>
    <x v="205"/>
    <x v="45"/>
    <x v="4"/>
    <x v="75"/>
    <x v="13"/>
  </r>
  <r>
    <x v="205"/>
    <x v="952"/>
    <x v="205"/>
    <x v="57"/>
    <x v="27"/>
    <x v="412"/>
    <x v="3"/>
  </r>
  <r>
    <x v="205"/>
    <x v="953"/>
    <x v="205"/>
    <x v="8"/>
    <x v="0"/>
    <x v="258"/>
    <x v="7"/>
  </r>
  <r>
    <x v="205"/>
    <x v="954"/>
    <x v="205"/>
    <x v="55"/>
    <x v="0"/>
    <x v="413"/>
    <x v="1"/>
  </r>
  <r>
    <x v="205"/>
    <x v="955"/>
    <x v="205"/>
    <x v="31"/>
    <x v="10"/>
    <x v="414"/>
    <x v="7"/>
  </r>
  <r>
    <x v="205"/>
    <x v="956"/>
    <x v="205"/>
    <x v="17"/>
    <x v="9"/>
    <x v="415"/>
    <x v="11"/>
  </r>
  <r>
    <x v="205"/>
    <x v="957"/>
    <x v="205"/>
    <x v="40"/>
    <x v="16"/>
    <x v="22"/>
    <x v="2"/>
  </r>
  <r>
    <x v="205"/>
    <x v="958"/>
    <x v="205"/>
    <x v="61"/>
    <x v="0"/>
    <x v="150"/>
    <x v="0"/>
  </r>
  <r>
    <x v="205"/>
    <x v="959"/>
    <x v="205"/>
    <x v="28"/>
    <x v="5"/>
    <x v="416"/>
    <x v="16"/>
  </r>
  <r>
    <x v="205"/>
    <x v="960"/>
    <x v="205"/>
    <x v="37"/>
    <x v="0"/>
    <x v="417"/>
    <x v="7"/>
  </r>
  <r>
    <x v="205"/>
    <x v="961"/>
    <x v="205"/>
    <x v="17"/>
    <x v="0"/>
    <x v="164"/>
    <x v="3"/>
  </r>
  <r>
    <x v="205"/>
    <x v="962"/>
    <x v="205"/>
    <x v="38"/>
    <x v="0"/>
    <x v="10"/>
    <x v="6"/>
  </r>
  <r>
    <x v="205"/>
    <x v="963"/>
    <x v="205"/>
    <x v="12"/>
    <x v="10"/>
    <x v="418"/>
    <x v="3"/>
  </r>
  <r>
    <x v="205"/>
    <x v="964"/>
    <x v="205"/>
    <x v="9"/>
    <x v="8"/>
    <x v="38"/>
    <x v="12"/>
  </r>
  <r>
    <x v="205"/>
    <x v="965"/>
    <x v="205"/>
    <x v="1"/>
    <x v="20"/>
    <x v="36"/>
    <x v="3"/>
  </r>
  <r>
    <x v="205"/>
    <x v="966"/>
    <x v="205"/>
    <x v="32"/>
    <x v="4"/>
    <x v="30"/>
    <x v="9"/>
  </r>
  <r>
    <x v="205"/>
    <x v="967"/>
    <x v="205"/>
    <x v="34"/>
    <x v="30"/>
    <x v="232"/>
    <x v="3"/>
  </r>
  <r>
    <x v="205"/>
    <x v="968"/>
    <x v="205"/>
    <x v="3"/>
    <x v="55"/>
    <x v="10"/>
    <x v="6"/>
  </r>
  <r>
    <x v="205"/>
    <x v="969"/>
    <x v="205"/>
    <x v="7"/>
    <x v="55"/>
    <x v="10"/>
    <x v="6"/>
  </r>
  <r>
    <x v="205"/>
    <x v="970"/>
    <x v="205"/>
    <x v="55"/>
    <x v="0"/>
    <x v="273"/>
    <x v="0"/>
  </r>
  <r>
    <x v="205"/>
    <x v="971"/>
    <x v="205"/>
    <x v="22"/>
    <x v="2"/>
    <x v="30"/>
    <x v="9"/>
  </r>
  <r>
    <x v="205"/>
    <x v="972"/>
    <x v="205"/>
    <x v="43"/>
    <x v="0"/>
    <x v="30"/>
    <x v="9"/>
  </r>
  <r>
    <x v="205"/>
    <x v="973"/>
    <x v="205"/>
    <x v="26"/>
    <x v="21"/>
    <x v="419"/>
    <x v="13"/>
  </r>
  <r>
    <x v="205"/>
    <x v="974"/>
    <x v="205"/>
    <x v="66"/>
    <x v="0"/>
    <x v="233"/>
    <x v="1"/>
  </r>
  <r>
    <x v="205"/>
    <x v="975"/>
    <x v="205"/>
    <x v="50"/>
    <x v="0"/>
    <x v="222"/>
    <x v="3"/>
  </r>
  <r>
    <x v="205"/>
    <x v="976"/>
    <x v="205"/>
    <x v="18"/>
    <x v="12"/>
    <x v="420"/>
    <x v="6"/>
  </r>
  <r>
    <x v="205"/>
    <x v="977"/>
    <x v="205"/>
    <x v="36"/>
    <x v="18"/>
    <x v="52"/>
    <x v="3"/>
  </r>
  <r>
    <x v="205"/>
    <x v="978"/>
    <x v="205"/>
    <x v="64"/>
    <x v="0"/>
    <x v="201"/>
    <x v="3"/>
  </r>
  <r>
    <x v="205"/>
    <x v="979"/>
    <x v="205"/>
    <x v="64"/>
    <x v="0"/>
    <x v="36"/>
    <x v="3"/>
  </r>
  <r>
    <x v="205"/>
    <x v="980"/>
    <x v="205"/>
    <x v="2"/>
    <x v="8"/>
    <x v="30"/>
    <x v="9"/>
  </r>
  <r>
    <x v="205"/>
    <x v="981"/>
    <x v="205"/>
    <x v="42"/>
    <x v="41"/>
    <x v="69"/>
    <x v="11"/>
  </r>
  <r>
    <x v="205"/>
    <x v="982"/>
    <x v="205"/>
    <x v="15"/>
    <x v="4"/>
    <x v="421"/>
    <x v="4"/>
  </r>
  <r>
    <x v="206"/>
    <x v="983"/>
    <x v="206"/>
    <x v="45"/>
    <x v="20"/>
    <x v="422"/>
    <x v="6"/>
  </r>
  <r>
    <x v="206"/>
    <x v="984"/>
    <x v="206"/>
    <x v="17"/>
    <x v="1"/>
    <x v="423"/>
    <x v="14"/>
  </r>
  <r>
    <x v="206"/>
    <x v="985"/>
    <x v="206"/>
    <x v="55"/>
    <x v="14"/>
    <x v="273"/>
    <x v="0"/>
  </r>
  <r>
    <x v="206"/>
    <x v="986"/>
    <x v="206"/>
    <x v="50"/>
    <x v="9"/>
    <x v="356"/>
    <x v="7"/>
  </r>
  <r>
    <x v="206"/>
    <x v="987"/>
    <x v="206"/>
    <x v="18"/>
    <x v="0"/>
    <x v="6"/>
    <x v="1"/>
  </r>
  <r>
    <x v="206"/>
    <x v="988"/>
    <x v="206"/>
    <x v="37"/>
    <x v="5"/>
    <x v="30"/>
    <x v="9"/>
  </r>
  <r>
    <x v="206"/>
    <x v="989"/>
    <x v="206"/>
    <x v="41"/>
    <x v="7"/>
    <x v="424"/>
    <x v="16"/>
  </r>
  <r>
    <x v="206"/>
    <x v="990"/>
    <x v="206"/>
    <x v="26"/>
    <x v="20"/>
    <x v="292"/>
    <x v="3"/>
  </r>
  <r>
    <x v="206"/>
    <x v="991"/>
    <x v="206"/>
    <x v="51"/>
    <x v="0"/>
    <x v="425"/>
    <x v="1"/>
  </r>
  <r>
    <x v="206"/>
    <x v="992"/>
    <x v="206"/>
    <x v="5"/>
    <x v="4"/>
    <x v="426"/>
    <x v="11"/>
  </r>
  <r>
    <x v="206"/>
    <x v="993"/>
    <x v="206"/>
    <x v="8"/>
    <x v="4"/>
    <x v="427"/>
    <x v="4"/>
  </r>
  <r>
    <x v="206"/>
    <x v="994"/>
    <x v="206"/>
    <x v="22"/>
    <x v="4"/>
    <x v="7"/>
    <x v="4"/>
  </r>
  <r>
    <x v="206"/>
    <x v="995"/>
    <x v="206"/>
    <x v="48"/>
    <x v="2"/>
    <x v="223"/>
    <x v="7"/>
  </r>
  <r>
    <x v="206"/>
    <x v="996"/>
    <x v="206"/>
    <x v="1"/>
    <x v="2"/>
    <x v="428"/>
    <x v="13"/>
  </r>
  <r>
    <x v="206"/>
    <x v="997"/>
    <x v="206"/>
    <x v="14"/>
    <x v="2"/>
    <x v="428"/>
    <x v="13"/>
  </r>
  <r>
    <x v="206"/>
    <x v="998"/>
    <x v="206"/>
    <x v="12"/>
    <x v="2"/>
    <x v="319"/>
    <x v="0"/>
  </r>
  <r>
    <x v="206"/>
    <x v="999"/>
    <x v="206"/>
    <x v="22"/>
    <x v="41"/>
    <x v="276"/>
    <x v="4"/>
  </r>
  <r>
    <x v="206"/>
    <x v="1000"/>
    <x v="206"/>
    <x v="26"/>
    <x v="2"/>
    <x v="429"/>
    <x v="11"/>
  </r>
  <r>
    <x v="206"/>
    <x v="1001"/>
    <x v="206"/>
    <x v="0"/>
    <x v="16"/>
    <x v="89"/>
    <x v="3"/>
  </r>
  <r>
    <x v="206"/>
    <x v="1002"/>
    <x v="206"/>
    <x v="7"/>
    <x v="0"/>
    <x v="430"/>
    <x v="5"/>
  </r>
  <r>
    <x v="206"/>
    <x v="1003"/>
    <x v="206"/>
    <x v="66"/>
    <x v="2"/>
    <x v="205"/>
    <x v="3"/>
  </r>
  <r>
    <x v="206"/>
    <x v="1004"/>
    <x v="206"/>
    <x v="48"/>
    <x v="7"/>
    <x v="431"/>
    <x v="14"/>
  </r>
  <r>
    <x v="206"/>
    <x v="1005"/>
    <x v="206"/>
    <x v="39"/>
    <x v="0"/>
    <x v="198"/>
    <x v="13"/>
  </r>
  <r>
    <x v="206"/>
    <x v="1006"/>
    <x v="206"/>
    <x v="50"/>
    <x v="0"/>
    <x v="30"/>
    <x v="9"/>
  </r>
  <r>
    <x v="206"/>
    <x v="1007"/>
    <x v="206"/>
    <x v="8"/>
    <x v="0"/>
    <x v="177"/>
    <x v="12"/>
  </r>
  <r>
    <x v="206"/>
    <x v="1008"/>
    <x v="206"/>
    <x v="58"/>
    <x v="17"/>
    <x v="254"/>
    <x v="5"/>
  </r>
  <r>
    <x v="206"/>
    <x v="1009"/>
    <x v="206"/>
    <x v="22"/>
    <x v="4"/>
    <x v="6"/>
    <x v="1"/>
  </r>
  <r>
    <x v="206"/>
    <x v="1010"/>
    <x v="206"/>
    <x v="32"/>
    <x v="4"/>
    <x v="432"/>
    <x v="1"/>
  </r>
  <r>
    <x v="207"/>
    <x v="1011"/>
    <x v="207"/>
    <x v="38"/>
    <x v="0"/>
    <x v="36"/>
    <x v="3"/>
  </r>
  <r>
    <x v="207"/>
    <x v="1012"/>
    <x v="207"/>
    <x v="22"/>
    <x v="14"/>
    <x v="76"/>
    <x v="11"/>
  </r>
  <r>
    <x v="207"/>
    <x v="1013"/>
    <x v="207"/>
    <x v="60"/>
    <x v="0"/>
    <x v="433"/>
    <x v="11"/>
  </r>
  <r>
    <x v="207"/>
    <x v="1014"/>
    <x v="207"/>
    <x v="39"/>
    <x v="14"/>
    <x v="290"/>
    <x v="1"/>
  </r>
  <r>
    <x v="207"/>
    <x v="1015"/>
    <x v="207"/>
    <x v="14"/>
    <x v="30"/>
    <x v="434"/>
    <x v="8"/>
  </r>
  <r>
    <x v="207"/>
    <x v="1016"/>
    <x v="207"/>
    <x v="9"/>
    <x v="0"/>
    <x v="435"/>
    <x v="2"/>
  </r>
  <r>
    <x v="207"/>
    <x v="1017"/>
    <x v="207"/>
    <x v="22"/>
    <x v="34"/>
    <x v="325"/>
    <x v="8"/>
  </r>
  <r>
    <x v="207"/>
    <x v="1018"/>
    <x v="207"/>
    <x v="4"/>
    <x v="20"/>
    <x v="436"/>
    <x v="17"/>
  </r>
  <r>
    <x v="207"/>
    <x v="1019"/>
    <x v="207"/>
    <x v="55"/>
    <x v="22"/>
    <x v="437"/>
    <x v="1"/>
  </r>
  <r>
    <x v="207"/>
    <x v="1020"/>
    <x v="207"/>
    <x v="14"/>
    <x v="7"/>
    <x v="71"/>
    <x v="13"/>
  </r>
  <r>
    <x v="207"/>
    <x v="1021"/>
    <x v="207"/>
    <x v="34"/>
    <x v="11"/>
    <x v="22"/>
    <x v="2"/>
  </r>
  <r>
    <x v="207"/>
    <x v="1022"/>
    <x v="207"/>
    <x v="42"/>
    <x v="8"/>
    <x v="438"/>
    <x v="11"/>
  </r>
  <r>
    <x v="207"/>
    <x v="1023"/>
    <x v="207"/>
    <x v="35"/>
    <x v="0"/>
    <x v="439"/>
    <x v="7"/>
  </r>
  <r>
    <x v="207"/>
    <x v="1024"/>
    <x v="207"/>
    <x v="32"/>
    <x v="4"/>
    <x v="411"/>
    <x v="1"/>
  </r>
  <r>
    <x v="207"/>
    <x v="1025"/>
    <x v="207"/>
    <x v="21"/>
    <x v="4"/>
    <x v="440"/>
    <x v="7"/>
  </r>
  <r>
    <x v="207"/>
    <x v="1026"/>
    <x v="207"/>
    <x v="21"/>
    <x v="0"/>
    <x v="6"/>
    <x v="1"/>
  </r>
  <r>
    <x v="207"/>
    <x v="1027"/>
    <x v="207"/>
    <x v="42"/>
    <x v="56"/>
    <x v="10"/>
    <x v="6"/>
  </r>
  <r>
    <x v="207"/>
    <x v="1028"/>
    <x v="207"/>
    <x v="3"/>
    <x v="12"/>
    <x v="107"/>
    <x v="2"/>
  </r>
  <r>
    <x v="207"/>
    <x v="1029"/>
    <x v="207"/>
    <x v="8"/>
    <x v="4"/>
    <x v="63"/>
    <x v="7"/>
  </r>
  <r>
    <x v="207"/>
    <x v="1030"/>
    <x v="207"/>
    <x v="55"/>
    <x v="2"/>
    <x v="223"/>
    <x v="4"/>
  </r>
  <r>
    <x v="207"/>
    <x v="1031"/>
    <x v="207"/>
    <x v="8"/>
    <x v="2"/>
    <x v="441"/>
    <x v="0"/>
  </r>
  <r>
    <x v="207"/>
    <x v="1032"/>
    <x v="207"/>
    <x v="37"/>
    <x v="9"/>
    <x v="442"/>
    <x v="2"/>
  </r>
  <r>
    <x v="207"/>
    <x v="1033"/>
    <x v="207"/>
    <x v="12"/>
    <x v="13"/>
    <x v="443"/>
    <x v="5"/>
  </r>
  <r>
    <x v="207"/>
    <x v="1034"/>
    <x v="207"/>
    <x v="20"/>
    <x v="7"/>
    <x v="71"/>
    <x v="13"/>
  </r>
  <r>
    <x v="207"/>
    <x v="1035"/>
    <x v="207"/>
    <x v="50"/>
    <x v="5"/>
    <x v="444"/>
    <x v="2"/>
  </r>
  <r>
    <x v="207"/>
    <x v="1036"/>
    <x v="207"/>
    <x v="8"/>
    <x v="13"/>
    <x v="99"/>
    <x v="11"/>
  </r>
  <r>
    <x v="207"/>
    <x v="1037"/>
    <x v="207"/>
    <x v="32"/>
    <x v="11"/>
    <x v="445"/>
    <x v="11"/>
  </r>
  <r>
    <x v="207"/>
    <x v="1038"/>
    <x v="207"/>
    <x v="26"/>
    <x v="0"/>
    <x v="30"/>
    <x v="9"/>
  </r>
  <r>
    <x v="207"/>
    <x v="1039"/>
    <x v="207"/>
    <x v="28"/>
    <x v="30"/>
    <x v="60"/>
    <x v="1"/>
  </r>
  <r>
    <x v="207"/>
    <x v="1040"/>
    <x v="207"/>
    <x v="12"/>
    <x v="0"/>
    <x v="446"/>
    <x v="7"/>
  </r>
  <r>
    <x v="207"/>
    <x v="1041"/>
    <x v="207"/>
    <x v="2"/>
    <x v="3"/>
    <x v="69"/>
    <x v="10"/>
  </r>
  <r>
    <x v="207"/>
    <x v="1042"/>
    <x v="207"/>
    <x v="44"/>
    <x v="4"/>
    <x v="447"/>
    <x v="5"/>
  </r>
  <r>
    <x v="207"/>
    <x v="1043"/>
    <x v="207"/>
    <x v="1"/>
    <x v="4"/>
    <x v="448"/>
    <x v="15"/>
  </r>
  <r>
    <x v="207"/>
    <x v="1044"/>
    <x v="207"/>
    <x v="60"/>
    <x v="4"/>
    <x v="449"/>
    <x v="7"/>
  </r>
  <r>
    <x v="207"/>
    <x v="1045"/>
    <x v="207"/>
    <x v="28"/>
    <x v="4"/>
    <x v="75"/>
    <x v="13"/>
  </r>
  <r>
    <x v="207"/>
    <x v="1046"/>
    <x v="207"/>
    <x v="18"/>
    <x v="22"/>
    <x v="29"/>
    <x v="3"/>
  </r>
  <r>
    <x v="207"/>
    <x v="1047"/>
    <x v="207"/>
    <x v="41"/>
    <x v="0"/>
    <x v="9"/>
    <x v="5"/>
  </r>
  <r>
    <x v="207"/>
    <x v="1048"/>
    <x v="207"/>
    <x v="5"/>
    <x v="4"/>
    <x v="29"/>
    <x v="3"/>
  </r>
  <r>
    <x v="207"/>
    <x v="1049"/>
    <x v="207"/>
    <x v="32"/>
    <x v="4"/>
    <x v="30"/>
    <x v="9"/>
  </r>
  <r>
    <x v="207"/>
    <x v="1050"/>
    <x v="207"/>
    <x v="8"/>
    <x v="4"/>
    <x v="30"/>
    <x v="9"/>
  </r>
  <r>
    <x v="207"/>
    <x v="1051"/>
    <x v="207"/>
    <x v="20"/>
    <x v="0"/>
    <x v="450"/>
    <x v="9"/>
  </r>
  <r>
    <x v="208"/>
    <x v="1052"/>
    <x v="208"/>
    <x v="10"/>
    <x v="6"/>
    <x v="29"/>
    <x v="3"/>
  </r>
  <r>
    <x v="208"/>
    <x v="1053"/>
    <x v="208"/>
    <x v="50"/>
    <x v="24"/>
    <x v="36"/>
    <x v="3"/>
  </r>
  <r>
    <x v="208"/>
    <x v="1054"/>
    <x v="208"/>
    <x v="5"/>
    <x v="34"/>
    <x v="451"/>
    <x v="5"/>
  </r>
  <r>
    <x v="208"/>
    <x v="1055"/>
    <x v="208"/>
    <x v="66"/>
    <x v="14"/>
    <x v="76"/>
    <x v="11"/>
  </r>
  <r>
    <x v="208"/>
    <x v="1056"/>
    <x v="208"/>
    <x v="48"/>
    <x v="0"/>
    <x v="452"/>
    <x v="16"/>
  </r>
  <r>
    <x v="208"/>
    <x v="1057"/>
    <x v="208"/>
    <x v="39"/>
    <x v="7"/>
    <x v="75"/>
    <x v="13"/>
  </r>
  <r>
    <x v="208"/>
    <x v="1058"/>
    <x v="208"/>
    <x v="37"/>
    <x v="0"/>
    <x v="188"/>
    <x v="9"/>
  </r>
  <r>
    <x v="208"/>
    <x v="1059"/>
    <x v="208"/>
    <x v="8"/>
    <x v="41"/>
    <x v="30"/>
    <x v="9"/>
  </r>
  <r>
    <x v="208"/>
    <x v="1060"/>
    <x v="208"/>
    <x v="8"/>
    <x v="4"/>
    <x v="75"/>
    <x v="13"/>
  </r>
  <r>
    <x v="208"/>
    <x v="1061"/>
    <x v="208"/>
    <x v="40"/>
    <x v="4"/>
    <x v="394"/>
    <x v="7"/>
  </r>
  <r>
    <x v="208"/>
    <x v="1062"/>
    <x v="208"/>
    <x v="0"/>
    <x v="57"/>
    <x v="6"/>
    <x v="1"/>
  </r>
  <r>
    <x v="208"/>
    <x v="1063"/>
    <x v="208"/>
    <x v="3"/>
    <x v="0"/>
    <x v="36"/>
    <x v="3"/>
  </r>
  <r>
    <x v="208"/>
    <x v="1064"/>
    <x v="208"/>
    <x v="50"/>
    <x v="5"/>
    <x v="74"/>
    <x v="15"/>
  </r>
  <r>
    <x v="208"/>
    <x v="1065"/>
    <x v="208"/>
    <x v="3"/>
    <x v="0"/>
    <x v="30"/>
    <x v="9"/>
  </r>
  <r>
    <x v="208"/>
    <x v="1066"/>
    <x v="208"/>
    <x v="1"/>
    <x v="5"/>
    <x v="387"/>
    <x v="2"/>
  </r>
  <r>
    <x v="208"/>
    <x v="1067"/>
    <x v="208"/>
    <x v="20"/>
    <x v="0"/>
    <x v="4"/>
    <x v="3"/>
  </r>
  <r>
    <x v="208"/>
    <x v="1068"/>
    <x v="208"/>
    <x v="41"/>
    <x v="4"/>
    <x v="86"/>
    <x v="16"/>
  </r>
  <r>
    <x v="208"/>
    <x v="1069"/>
    <x v="208"/>
    <x v="11"/>
    <x v="0"/>
    <x v="453"/>
    <x v="14"/>
  </r>
  <r>
    <x v="208"/>
    <x v="1070"/>
    <x v="208"/>
    <x v="48"/>
    <x v="0"/>
    <x v="29"/>
    <x v="3"/>
  </r>
  <r>
    <x v="208"/>
    <x v="1071"/>
    <x v="208"/>
    <x v="64"/>
    <x v="16"/>
    <x v="335"/>
    <x v="1"/>
  </r>
  <r>
    <x v="208"/>
    <x v="1072"/>
    <x v="208"/>
    <x v="1"/>
    <x v="4"/>
    <x v="6"/>
    <x v="1"/>
  </r>
  <r>
    <x v="208"/>
    <x v="1073"/>
    <x v="208"/>
    <x v="21"/>
    <x v="18"/>
    <x v="454"/>
    <x v="1"/>
  </r>
  <r>
    <x v="208"/>
    <x v="1074"/>
    <x v="208"/>
    <x v="24"/>
    <x v="0"/>
    <x v="455"/>
    <x v="2"/>
  </r>
  <r>
    <x v="208"/>
    <x v="1075"/>
    <x v="208"/>
    <x v="8"/>
    <x v="7"/>
    <x v="22"/>
    <x v="2"/>
  </r>
  <r>
    <x v="208"/>
    <x v="1076"/>
    <x v="208"/>
    <x v="24"/>
    <x v="0"/>
    <x v="456"/>
    <x v="0"/>
  </r>
  <r>
    <x v="208"/>
    <x v="1077"/>
    <x v="208"/>
    <x v="64"/>
    <x v="1"/>
    <x v="457"/>
    <x v="1"/>
  </r>
  <r>
    <x v="208"/>
    <x v="1078"/>
    <x v="208"/>
    <x v="32"/>
    <x v="15"/>
    <x v="232"/>
    <x v="3"/>
  </r>
  <r>
    <x v="208"/>
    <x v="1079"/>
    <x v="208"/>
    <x v="40"/>
    <x v="23"/>
    <x v="133"/>
    <x v="1"/>
  </r>
  <r>
    <x v="208"/>
    <x v="1080"/>
    <x v="208"/>
    <x v="9"/>
    <x v="0"/>
    <x v="60"/>
    <x v="1"/>
  </r>
  <r>
    <x v="208"/>
    <x v="1081"/>
    <x v="208"/>
    <x v="50"/>
    <x v="13"/>
    <x v="386"/>
    <x v="11"/>
  </r>
  <r>
    <x v="208"/>
    <x v="1082"/>
    <x v="208"/>
    <x v="39"/>
    <x v="42"/>
    <x v="458"/>
    <x v="5"/>
  </r>
  <r>
    <x v="208"/>
    <x v="1083"/>
    <x v="208"/>
    <x v="39"/>
    <x v="0"/>
    <x v="459"/>
    <x v="3"/>
  </r>
  <r>
    <x v="208"/>
    <x v="1084"/>
    <x v="208"/>
    <x v="3"/>
    <x v="4"/>
    <x v="210"/>
    <x v="11"/>
  </r>
  <r>
    <x v="208"/>
    <x v="1085"/>
    <x v="208"/>
    <x v="3"/>
    <x v="0"/>
    <x v="6"/>
    <x v="1"/>
  </r>
  <r>
    <x v="208"/>
    <x v="1086"/>
    <x v="208"/>
    <x v="26"/>
    <x v="12"/>
    <x v="123"/>
    <x v="2"/>
  </r>
  <r>
    <x v="208"/>
    <x v="1087"/>
    <x v="208"/>
    <x v="2"/>
    <x v="0"/>
    <x v="460"/>
    <x v="2"/>
  </r>
  <r>
    <x v="208"/>
    <x v="1088"/>
    <x v="208"/>
    <x v="37"/>
    <x v="4"/>
    <x v="198"/>
    <x v="13"/>
  </r>
  <r>
    <x v="208"/>
    <x v="1089"/>
    <x v="208"/>
    <x v="40"/>
    <x v="4"/>
    <x v="23"/>
    <x v="15"/>
  </r>
  <r>
    <x v="208"/>
    <x v="1090"/>
    <x v="208"/>
    <x v="22"/>
    <x v="4"/>
    <x v="367"/>
    <x v="0"/>
  </r>
  <r>
    <x v="208"/>
    <x v="1091"/>
    <x v="208"/>
    <x v="23"/>
    <x v="34"/>
    <x v="42"/>
    <x v="5"/>
  </r>
  <r>
    <x v="208"/>
    <x v="1092"/>
    <x v="208"/>
    <x v="32"/>
    <x v="4"/>
    <x v="23"/>
    <x v="15"/>
  </r>
  <r>
    <x v="208"/>
    <x v="1093"/>
    <x v="208"/>
    <x v="1"/>
    <x v="4"/>
    <x v="112"/>
    <x v="11"/>
  </r>
  <r>
    <x v="208"/>
    <x v="1094"/>
    <x v="208"/>
    <x v="42"/>
    <x v="4"/>
    <x v="41"/>
    <x v="2"/>
  </r>
  <r>
    <x v="209"/>
    <x v="1095"/>
    <x v="209"/>
    <x v="29"/>
    <x v="21"/>
    <x v="29"/>
    <x v="3"/>
  </r>
  <r>
    <x v="209"/>
    <x v="1096"/>
    <x v="209"/>
    <x v="0"/>
    <x v="0"/>
    <x v="129"/>
    <x v="1"/>
  </r>
  <r>
    <x v="209"/>
    <x v="1097"/>
    <x v="209"/>
    <x v="2"/>
    <x v="0"/>
    <x v="107"/>
    <x v="2"/>
  </r>
  <r>
    <x v="209"/>
    <x v="1098"/>
    <x v="209"/>
    <x v="29"/>
    <x v="0"/>
    <x v="107"/>
    <x v="2"/>
  </r>
  <r>
    <x v="209"/>
    <x v="1099"/>
    <x v="209"/>
    <x v="7"/>
    <x v="0"/>
    <x v="107"/>
    <x v="2"/>
  </r>
  <r>
    <x v="209"/>
    <x v="1100"/>
    <x v="209"/>
    <x v="21"/>
    <x v="0"/>
    <x v="461"/>
    <x v="3"/>
  </r>
  <r>
    <x v="209"/>
    <x v="1101"/>
    <x v="209"/>
    <x v="38"/>
    <x v="0"/>
    <x v="315"/>
    <x v="3"/>
  </r>
  <r>
    <x v="209"/>
    <x v="1102"/>
    <x v="209"/>
    <x v="23"/>
    <x v="3"/>
    <x v="334"/>
    <x v="7"/>
  </r>
  <r>
    <x v="209"/>
    <x v="1103"/>
    <x v="209"/>
    <x v="8"/>
    <x v="21"/>
    <x v="462"/>
    <x v="13"/>
  </r>
  <r>
    <x v="209"/>
    <x v="1104"/>
    <x v="209"/>
    <x v="16"/>
    <x v="7"/>
    <x v="463"/>
    <x v="13"/>
  </r>
  <r>
    <x v="209"/>
    <x v="1105"/>
    <x v="209"/>
    <x v="51"/>
    <x v="5"/>
    <x v="464"/>
    <x v="1"/>
  </r>
  <r>
    <x v="209"/>
    <x v="1106"/>
    <x v="209"/>
    <x v="48"/>
    <x v="4"/>
    <x v="112"/>
    <x v="11"/>
  </r>
  <r>
    <x v="209"/>
    <x v="1107"/>
    <x v="209"/>
    <x v="32"/>
    <x v="4"/>
    <x v="30"/>
    <x v="9"/>
  </r>
  <r>
    <x v="209"/>
    <x v="1108"/>
    <x v="209"/>
    <x v="7"/>
    <x v="0"/>
    <x v="465"/>
    <x v="2"/>
  </r>
  <r>
    <x v="209"/>
    <x v="1109"/>
    <x v="209"/>
    <x v="34"/>
    <x v="14"/>
    <x v="358"/>
    <x v="13"/>
  </r>
  <r>
    <x v="209"/>
    <x v="1110"/>
    <x v="209"/>
    <x v="14"/>
    <x v="2"/>
    <x v="35"/>
    <x v="1"/>
  </r>
  <r>
    <x v="209"/>
    <x v="1111"/>
    <x v="209"/>
    <x v="23"/>
    <x v="4"/>
    <x v="71"/>
    <x v="13"/>
  </r>
  <r>
    <x v="209"/>
    <x v="1112"/>
    <x v="209"/>
    <x v="29"/>
    <x v="0"/>
    <x v="389"/>
    <x v="7"/>
  </r>
  <r>
    <x v="209"/>
    <x v="1113"/>
    <x v="209"/>
    <x v="18"/>
    <x v="14"/>
    <x v="124"/>
    <x v="3"/>
  </r>
  <r>
    <x v="209"/>
    <x v="1114"/>
    <x v="209"/>
    <x v="7"/>
    <x v="2"/>
    <x v="48"/>
    <x v="0"/>
  </r>
  <r>
    <x v="209"/>
    <x v="1115"/>
    <x v="209"/>
    <x v="40"/>
    <x v="14"/>
    <x v="124"/>
    <x v="3"/>
  </r>
  <r>
    <x v="209"/>
    <x v="1116"/>
    <x v="209"/>
    <x v="31"/>
    <x v="0"/>
    <x v="30"/>
    <x v="9"/>
  </r>
  <r>
    <x v="209"/>
    <x v="1117"/>
    <x v="209"/>
    <x v="14"/>
    <x v="0"/>
    <x v="30"/>
    <x v="9"/>
  </r>
  <r>
    <x v="209"/>
    <x v="1118"/>
    <x v="209"/>
    <x v="2"/>
    <x v="0"/>
    <x v="29"/>
    <x v="3"/>
  </r>
  <r>
    <x v="209"/>
    <x v="1119"/>
    <x v="209"/>
    <x v="40"/>
    <x v="4"/>
    <x v="466"/>
    <x v="11"/>
  </r>
  <r>
    <x v="209"/>
    <x v="1120"/>
    <x v="209"/>
    <x v="15"/>
    <x v="0"/>
    <x v="467"/>
    <x v="2"/>
  </r>
  <r>
    <x v="209"/>
    <x v="1121"/>
    <x v="209"/>
    <x v="64"/>
    <x v="0"/>
    <x v="464"/>
    <x v="1"/>
  </r>
  <r>
    <x v="209"/>
    <x v="1122"/>
    <x v="209"/>
    <x v="29"/>
    <x v="0"/>
    <x v="30"/>
    <x v="9"/>
  </r>
  <r>
    <x v="209"/>
    <x v="1123"/>
    <x v="209"/>
    <x v="22"/>
    <x v="0"/>
    <x v="111"/>
    <x v="1"/>
  </r>
  <r>
    <x v="209"/>
    <x v="1124"/>
    <x v="209"/>
    <x v="34"/>
    <x v="17"/>
    <x v="7"/>
    <x v="4"/>
  </r>
  <r>
    <x v="209"/>
    <x v="1125"/>
    <x v="209"/>
    <x v="59"/>
    <x v="8"/>
    <x v="30"/>
    <x v="9"/>
  </r>
  <r>
    <x v="209"/>
    <x v="1126"/>
    <x v="209"/>
    <x v="8"/>
    <x v="4"/>
    <x v="63"/>
    <x v="7"/>
  </r>
  <r>
    <x v="209"/>
    <x v="1127"/>
    <x v="209"/>
    <x v="7"/>
    <x v="20"/>
    <x v="30"/>
    <x v="9"/>
  </r>
  <r>
    <x v="209"/>
    <x v="1128"/>
    <x v="209"/>
    <x v="66"/>
    <x v="0"/>
    <x v="457"/>
    <x v="1"/>
  </r>
  <r>
    <x v="209"/>
    <x v="1129"/>
    <x v="209"/>
    <x v="42"/>
    <x v="8"/>
    <x v="38"/>
    <x v="9"/>
  </r>
  <r>
    <x v="209"/>
    <x v="1130"/>
    <x v="209"/>
    <x v="26"/>
    <x v="30"/>
    <x v="30"/>
    <x v="9"/>
  </r>
  <r>
    <x v="209"/>
    <x v="1131"/>
    <x v="209"/>
    <x v="27"/>
    <x v="14"/>
    <x v="468"/>
    <x v="14"/>
  </r>
  <r>
    <x v="209"/>
    <x v="1132"/>
    <x v="209"/>
    <x v="30"/>
    <x v="23"/>
    <x v="469"/>
    <x v="3"/>
  </r>
  <r>
    <x v="209"/>
    <x v="1133"/>
    <x v="209"/>
    <x v="14"/>
    <x v="20"/>
    <x v="22"/>
    <x v="2"/>
  </r>
  <r>
    <x v="209"/>
    <x v="1134"/>
    <x v="209"/>
    <x v="31"/>
    <x v="24"/>
    <x v="370"/>
    <x v="11"/>
  </r>
  <r>
    <x v="209"/>
    <x v="1135"/>
    <x v="209"/>
    <x v="12"/>
    <x v="39"/>
    <x v="470"/>
    <x v="4"/>
  </r>
  <r>
    <x v="209"/>
    <x v="1136"/>
    <x v="209"/>
    <x v="18"/>
    <x v="5"/>
    <x v="223"/>
    <x v="2"/>
  </r>
  <r>
    <x v="209"/>
    <x v="1137"/>
    <x v="209"/>
    <x v="46"/>
    <x v="0"/>
    <x v="12"/>
    <x v="1"/>
  </r>
  <r>
    <x v="209"/>
    <x v="1138"/>
    <x v="209"/>
    <x v="30"/>
    <x v="0"/>
    <x v="30"/>
    <x v="9"/>
  </r>
  <r>
    <x v="209"/>
    <x v="1139"/>
    <x v="209"/>
    <x v="17"/>
    <x v="52"/>
    <x v="74"/>
    <x v="15"/>
  </r>
  <r>
    <x v="209"/>
    <x v="1140"/>
    <x v="209"/>
    <x v="15"/>
    <x v="15"/>
    <x v="29"/>
    <x v="3"/>
  </r>
  <r>
    <x v="209"/>
    <x v="1141"/>
    <x v="209"/>
    <x v="55"/>
    <x v="0"/>
    <x v="222"/>
    <x v="3"/>
  </r>
  <r>
    <x v="209"/>
    <x v="1142"/>
    <x v="209"/>
    <x v="14"/>
    <x v="0"/>
    <x v="12"/>
    <x v="1"/>
  </r>
  <r>
    <x v="209"/>
    <x v="1143"/>
    <x v="209"/>
    <x v="32"/>
    <x v="0"/>
    <x v="471"/>
    <x v="1"/>
  </r>
  <r>
    <x v="209"/>
    <x v="1144"/>
    <x v="209"/>
    <x v="29"/>
    <x v="9"/>
    <x v="130"/>
    <x v="11"/>
  </r>
  <r>
    <x v="209"/>
    <x v="1145"/>
    <x v="209"/>
    <x v="48"/>
    <x v="5"/>
    <x v="472"/>
    <x v="3"/>
  </r>
  <r>
    <x v="209"/>
    <x v="1146"/>
    <x v="209"/>
    <x v="3"/>
    <x v="0"/>
    <x v="6"/>
    <x v="1"/>
  </r>
  <r>
    <x v="209"/>
    <x v="1147"/>
    <x v="209"/>
    <x v="9"/>
    <x v="0"/>
    <x v="30"/>
    <x v="9"/>
  </r>
  <r>
    <x v="209"/>
    <x v="1148"/>
    <x v="209"/>
    <x v="15"/>
    <x v="4"/>
    <x v="473"/>
    <x v="11"/>
  </r>
  <r>
    <x v="209"/>
    <x v="1149"/>
    <x v="209"/>
    <x v="45"/>
    <x v="37"/>
    <x v="7"/>
    <x v="4"/>
  </r>
  <r>
    <x v="209"/>
    <x v="1150"/>
    <x v="209"/>
    <x v="48"/>
    <x v="37"/>
    <x v="7"/>
    <x v="4"/>
  </r>
  <r>
    <x v="209"/>
    <x v="1151"/>
    <x v="209"/>
    <x v="50"/>
    <x v="0"/>
    <x v="474"/>
    <x v="14"/>
  </r>
  <r>
    <x v="209"/>
    <x v="1152"/>
    <x v="209"/>
    <x v="20"/>
    <x v="8"/>
    <x v="24"/>
    <x v="8"/>
  </r>
  <r>
    <x v="209"/>
    <x v="1153"/>
    <x v="209"/>
    <x v="8"/>
    <x v="46"/>
    <x v="475"/>
    <x v="10"/>
  </r>
  <r>
    <x v="209"/>
    <x v="1154"/>
    <x v="209"/>
    <x v="8"/>
    <x v="7"/>
    <x v="476"/>
    <x v="11"/>
  </r>
  <r>
    <x v="209"/>
    <x v="1155"/>
    <x v="209"/>
    <x v="2"/>
    <x v="4"/>
    <x v="441"/>
    <x v="11"/>
  </r>
  <r>
    <x v="209"/>
    <x v="1156"/>
    <x v="209"/>
    <x v="37"/>
    <x v="14"/>
    <x v="124"/>
    <x v="3"/>
  </r>
  <r>
    <x v="209"/>
    <x v="1157"/>
    <x v="209"/>
    <x v="18"/>
    <x v="8"/>
    <x v="161"/>
    <x v="11"/>
  </r>
  <r>
    <x v="209"/>
    <x v="1158"/>
    <x v="209"/>
    <x v="39"/>
    <x v="30"/>
    <x v="477"/>
    <x v="10"/>
  </r>
  <r>
    <x v="209"/>
    <x v="1159"/>
    <x v="209"/>
    <x v="60"/>
    <x v="4"/>
    <x v="478"/>
    <x v="11"/>
  </r>
  <r>
    <x v="209"/>
    <x v="1160"/>
    <x v="209"/>
    <x v="9"/>
    <x v="4"/>
    <x v="75"/>
    <x v="13"/>
  </r>
  <r>
    <x v="209"/>
    <x v="1161"/>
    <x v="209"/>
    <x v="38"/>
    <x v="4"/>
    <x v="479"/>
    <x v="1"/>
  </r>
  <r>
    <x v="210"/>
    <x v="1162"/>
    <x v="210"/>
    <x v="23"/>
    <x v="0"/>
    <x v="30"/>
    <x v="9"/>
  </r>
  <r>
    <x v="210"/>
    <x v="1163"/>
    <x v="210"/>
    <x v="10"/>
    <x v="0"/>
    <x v="358"/>
    <x v="11"/>
  </r>
  <r>
    <x v="210"/>
    <x v="1164"/>
    <x v="210"/>
    <x v="42"/>
    <x v="19"/>
    <x v="6"/>
    <x v="1"/>
  </r>
  <r>
    <x v="210"/>
    <x v="1165"/>
    <x v="210"/>
    <x v="64"/>
    <x v="7"/>
    <x v="480"/>
    <x v="5"/>
  </r>
  <r>
    <x v="210"/>
    <x v="1166"/>
    <x v="210"/>
    <x v="20"/>
    <x v="9"/>
    <x v="481"/>
    <x v="2"/>
  </r>
  <r>
    <x v="210"/>
    <x v="1167"/>
    <x v="210"/>
    <x v="17"/>
    <x v="9"/>
    <x v="481"/>
    <x v="2"/>
  </r>
  <r>
    <x v="210"/>
    <x v="1168"/>
    <x v="210"/>
    <x v="32"/>
    <x v="0"/>
    <x v="95"/>
    <x v="1"/>
  </r>
  <r>
    <x v="210"/>
    <x v="1169"/>
    <x v="210"/>
    <x v="20"/>
    <x v="0"/>
    <x v="74"/>
    <x v="15"/>
  </r>
  <r>
    <x v="210"/>
    <x v="1170"/>
    <x v="210"/>
    <x v="20"/>
    <x v="2"/>
    <x v="223"/>
    <x v="7"/>
  </r>
  <r>
    <x v="210"/>
    <x v="1171"/>
    <x v="210"/>
    <x v="57"/>
    <x v="30"/>
    <x v="60"/>
    <x v="1"/>
  </r>
  <r>
    <x v="210"/>
    <x v="1172"/>
    <x v="210"/>
    <x v="40"/>
    <x v="4"/>
    <x v="29"/>
    <x v="3"/>
  </r>
  <r>
    <x v="210"/>
    <x v="1173"/>
    <x v="210"/>
    <x v="43"/>
    <x v="34"/>
    <x v="232"/>
    <x v="3"/>
  </r>
  <r>
    <x v="210"/>
    <x v="1174"/>
    <x v="210"/>
    <x v="34"/>
    <x v="5"/>
    <x v="227"/>
    <x v="3"/>
  </r>
  <r>
    <x v="210"/>
    <x v="1175"/>
    <x v="210"/>
    <x v="26"/>
    <x v="0"/>
    <x v="482"/>
    <x v="9"/>
  </r>
  <r>
    <x v="210"/>
    <x v="1176"/>
    <x v="210"/>
    <x v="24"/>
    <x v="21"/>
    <x v="22"/>
    <x v="2"/>
  </r>
  <r>
    <x v="210"/>
    <x v="1177"/>
    <x v="210"/>
    <x v="55"/>
    <x v="24"/>
    <x v="389"/>
    <x v="7"/>
  </r>
  <r>
    <x v="210"/>
    <x v="1178"/>
    <x v="210"/>
    <x v="42"/>
    <x v="4"/>
    <x v="483"/>
    <x v="10"/>
  </r>
  <r>
    <x v="210"/>
    <x v="1179"/>
    <x v="210"/>
    <x v="1"/>
    <x v="4"/>
    <x v="69"/>
    <x v="11"/>
  </r>
  <r>
    <x v="210"/>
    <x v="1180"/>
    <x v="210"/>
    <x v="41"/>
    <x v="3"/>
    <x v="89"/>
    <x v="4"/>
  </r>
  <r>
    <x v="210"/>
    <x v="1181"/>
    <x v="210"/>
    <x v="3"/>
    <x v="2"/>
    <x v="76"/>
    <x v="11"/>
  </r>
  <r>
    <x v="210"/>
    <x v="1182"/>
    <x v="210"/>
    <x v="39"/>
    <x v="0"/>
    <x v="402"/>
    <x v="9"/>
  </r>
  <r>
    <x v="210"/>
    <x v="1183"/>
    <x v="210"/>
    <x v="12"/>
    <x v="6"/>
    <x v="173"/>
    <x v="3"/>
  </r>
  <r>
    <x v="210"/>
    <x v="1184"/>
    <x v="210"/>
    <x v="32"/>
    <x v="4"/>
    <x v="484"/>
    <x v="13"/>
  </r>
  <r>
    <x v="210"/>
    <x v="1185"/>
    <x v="210"/>
    <x v="26"/>
    <x v="0"/>
    <x v="29"/>
    <x v="7"/>
  </r>
  <r>
    <x v="210"/>
    <x v="1186"/>
    <x v="210"/>
    <x v="26"/>
    <x v="18"/>
    <x v="7"/>
    <x v="4"/>
  </r>
  <r>
    <x v="210"/>
    <x v="1187"/>
    <x v="210"/>
    <x v="18"/>
    <x v="0"/>
    <x v="79"/>
    <x v="10"/>
  </r>
  <r>
    <x v="210"/>
    <x v="1188"/>
    <x v="210"/>
    <x v="12"/>
    <x v="0"/>
    <x v="222"/>
    <x v="3"/>
  </r>
  <r>
    <x v="210"/>
    <x v="1189"/>
    <x v="210"/>
    <x v="45"/>
    <x v="58"/>
    <x v="30"/>
    <x v="9"/>
  </r>
  <r>
    <x v="210"/>
    <x v="1190"/>
    <x v="210"/>
    <x v="37"/>
    <x v="30"/>
    <x v="68"/>
    <x v="11"/>
  </r>
  <r>
    <x v="210"/>
    <x v="1191"/>
    <x v="210"/>
    <x v="21"/>
    <x v="0"/>
    <x v="373"/>
    <x v="1"/>
  </r>
  <r>
    <x v="210"/>
    <x v="1192"/>
    <x v="210"/>
    <x v="15"/>
    <x v="12"/>
    <x v="22"/>
    <x v="2"/>
  </r>
  <r>
    <x v="210"/>
    <x v="1193"/>
    <x v="210"/>
    <x v="32"/>
    <x v="4"/>
    <x v="207"/>
    <x v="11"/>
  </r>
  <r>
    <x v="210"/>
    <x v="1194"/>
    <x v="210"/>
    <x v="52"/>
    <x v="4"/>
    <x v="10"/>
    <x v="1"/>
  </r>
  <r>
    <x v="211"/>
    <x v="1195"/>
    <x v="211"/>
    <x v="8"/>
    <x v="58"/>
    <x v="7"/>
    <x v="4"/>
  </r>
  <r>
    <x v="211"/>
    <x v="1196"/>
    <x v="211"/>
    <x v="12"/>
    <x v="6"/>
    <x v="41"/>
    <x v="2"/>
  </r>
  <r>
    <x v="211"/>
    <x v="1197"/>
    <x v="211"/>
    <x v="28"/>
    <x v="2"/>
    <x v="79"/>
    <x v="3"/>
  </r>
  <r>
    <x v="211"/>
    <x v="1198"/>
    <x v="211"/>
    <x v="1"/>
    <x v="1"/>
    <x v="75"/>
    <x v="13"/>
  </r>
  <r>
    <x v="211"/>
    <x v="1199"/>
    <x v="211"/>
    <x v="32"/>
    <x v="1"/>
    <x v="75"/>
    <x v="13"/>
  </r>
  <r>
    <x v="211"/>
    <x v="1200"/>
    <x v="211"/>
    <x v="1"/>
    <x v="2"/>
    <x v="485"/>
    <x v="1"/>
  </r>
  <r>
    <x v="211"/>
    <x v="1201"/>
    <x v="211"/>
    <x v="35"/>
    <x v="0"/>
    <x v="486"/>
    <x v="0"/>
  </r>
  <r>
    <x v="211"/>
    <x v="1202"/>
    <x v="211"/>
    <x v="20"/>
    <x v="0"/>
    <x v="164"/>
    <x v="3"/>
  </r>
  <r>
    <x v="211"/>
    <x v="1203"/>
    <x v="211"/>
    <x v="41"/>
    <x v="29"/>
    <x v="487"/>
    <x v="12"/>
  </r>
  <r>
    <x v="211"/>
    <x v="1204"/>
    <x v="211"/>
    <x v="50"/>
    <x v="0"/>
    <x v="124"/>
    <x v="3"/>
  </r>
  <r>
    <x v="211"/>
    <x v="1205"/>
    <x v="211"/>
    <x v="40"/>
    <x v="9"/>
    <x v="488"/>
    <x v="11"/>
  </r>
  <r>
    <x v="211"/>
    <x v="1206"/>
    <x v="211"/>
    <x v="22"/>
    <x v="4"/>
    <x v="75"/>
    <x v="13"/>
  </r>
  <r>
    <x v="211"/>
    <x v="1207"/>
    <x v="211"/>
    <x v="37"/>
    <x v="2"/>
    <x v="489"/>
    <x v="11"/>
  </r>
  <r>
    <x v="211"/>
    <x v="1208"/>
    <x v="211"/>
    <x v="15"/>
    <x v="21"/>
    <x v="203"/>
    <x v="15"/>
  </r>
  <r>
    <x v="211"/>
    <x v="1209"/>
    <x v="211"/>
    <x v="37"/>
    <x v="0"/>
    <x v="490"/>
    <x v="17"/>
  </r>
  <r>
    <x v="211"/>
    <x v="1210"/>
    <x v="211"/>
    <x v="21"/>
    <x v="0"/>
    <x v="490"/>
    <x v="17"/>
  </r>
  <r>
    <x v="211"/>
    <x v="1211"/>
    <x v="211"/>
    <x v="57"/>
    <x v="0"/>
    <x v="491"/>
    <x v="2"/>
  </r>
  <r>
    <x v="211"/>
    <x v="1212"/>
    <x v="211"/>
    <x v="45"/>
    <x v="0"/>
    <x v="124"/>
    <x v="3"/>
  </r>
  <r>
    <x v="211"/>
    <x v="1213"/>
    <x v="211"/>
    <x v="43"/>
    <x v="2"/>
    <x v="492"/>
    <x v="11"/>
  </r>
  <r>
    <x v="211"/>
    <x v="1214"/>
    <x v="211"/>
    <x v="38"/>
    <x v="16"/>
    <x v="493"/>
    <x v="2"/>
  </r>
  <r>
    <x v="211"/>
    <x v="1215"/>
    <x v="211"/>
    <x v="14"/>
    <x v="17"/>
    <x v="30"/>
    <x v="9"/>
  </r>
  <r>
    <x v="211"/>
    <x v="1216"/>
    <x v="211"/>
    <x v="45"/>
    <x v="4"/>
    <x v="494"/>
    <x v="11"/>
  </r>
  <r>
    <x v="211"/>
    <x v="1217"/>
    <x v="211"/>
    <x v="23"/>
    <x v="4"/>
    <x v="198"/>
    <x v="13"/>
  </r>
  <r>
    <x v="211"/>
    <x v="1218"/>
    <x v="211"/>
    <x v="31"/>
    <x v="4"/>
    <x v="327"/>
    <x v="0"/>
  </r>
  <r>
    <x v="211"/>
    <x v="1219"/>
    <x v="211"/>
    <x v="8"/>
    <x v="2"/>
    <x v="160"/>
    <x v="0"/>
  </r>
  <r>
    <x v="211"/>
    <x v="1220"/>
    <x v="211"/>
    <x v="3"/>
    <x v="20"/>
    <x v="7"/>
    <x v="4"/>
  </r>
  <r>
    <x v="211"/>
    <x v="1221"/>
    <x v="211"/>
    <x v="37"/>
    <x v="7"/>
    <x v="495"/>
    <x v="11"/>
  </r>
  <r>
    <x v="211"/>
    <x v="1222"/>
    <x v="211"/>
    <x v="43"/>
    <x v="0"/>
    <x v="496"/>
    <x v="11"/>
  </r>
  <r>
    <x v="211"/>
    <x v="1223"/>
    <x v="211"/>
    <x v="31"/>
    <x v="0"/>
    <x v="497"/>
    <x v="3"/>
  </r>
  <r>
    <x v="211"/>
    <x v="1224"/>
    <x v="211"/>
    <x v="12"/>
    <x v="2"/>
    <x v="86"/>
    <x v="16"/>
  </r>
  <r>
    <x v="211"/>
    <x v="1225"/>
    <x v="211"/>
    <x v="50"/>
    <x v="0"/>
    <x v="222"/>
    <x v="3"/>
  </r>
  <r>
    <x v="211"/>
    <x v="1226"/>
    <x v="211"/>
    <x v="50"/>
    <x v="14"/>
    <x v="292"/>
    <x v="3"/>
  </r>
  <r>
    <x v="211"/>
    <x v="1227"/>
    <x v="211"/>
    <x v="64"/>
    <x v="0"/>
    <x v="82"/>
    <x v="7"/>
  </r>
  <r>
    <x v="211"/>
    <x v="1228"/>
    <x v="211"/>
    <x v="39"/>
    <x v="10"/>
    <x v="160"/>
    <x v="0"/>
  </r>
  <r>
    <x v="211"/>
    <x v="1229"/>
    <x v="211"/>
    <x v="39"/>
    <x v="0"/>
    <x v="498"/>
    <x v="1"/>
  </r>
  <r>
    <x v="211"/>
    <x v="1230"/>
    <x v="211"/>
    <x v="3"/>
    <x v="37"/>
    <x v="7"/>
    <x v="4"/>
  </r>
  <r>
    <x v="211"/>
    <x v="1231"/>
    <x v="211"/>
    <x v="39"/>
    <x v="37"/>
    <x v="7"/>
    <x v="4"/>
  </r>
  <r>
    <x v="211"/>
    <x v="1232"/>
    <x v="211"/>
    <x v="48"/>
    <x v="13"/>
    <x v="7"/>
    <x v="4"/>
  </r>
  <r>
    <x v="211"/>
    <x v="1233"/>
    <x v="211"/>
    <x v="21"/>
    <x v="4"/>
    <x v="363"/>
    <x v="16"/>
  </r>
  <r>
    <x v="211"/>
    <x v="1234"/>
    <x v="211"/>
    <x v="8"/>
    <x v="22"/>
    <x v="499"/>
    <x v="7"/>
  </r>
  <r>
    <x v="211"/>
    <x v="1235"/>
    <x v="211"/>
    <x v="12"/>
    <x v="0"/>
    <x v="500"/>
    <x v="5"/>
  </r>
  <r>
    <x v="211"/>
    <x v="1236"/>
    <x v="211"/>
    <x v="38"/>
    <x v="4"/>
    <x v="269"/>
    <x v="11"/>
  </r>
  <r>
    <x v="212"/>
    <x v="1237"/>
    <x v="212"/>
    <x v="8"/>
    <x v="58"/>
    <x v="501"/>
    <x v="0"/>
  </r>
  <r>
    <x v="212"/>
    <x v="1238"/>
    <x v="212"/>
    <x v="30"/>
    <x v="59"/>
    <x v="7"/>
    <x v="4"/>
  </r>
  <r>
    <x v="212"/>
    <x v="1239"/>
    <x v="212"/>
    <x v="8"/>
    <x v="7"/>
    <x v="409"/>
    <x v="13"/>
  </r>
  <r>
    <x v="212"/>
    <x v="1240"/>
    <x v="212"/>
    <x v="9"/>
    <x v="0"/>
    <x v="42"/>
    <x v="5"/>
  </r>
  <r>
    <x v="212"/>
    <x v="1241"/>
    <x v="212"/>
    <x v="38"/>
    <x v="60"/>
    <x v="29"/>
    <x v="4"/>
  </r>
  <r>
    <x v="212"/>
    <x v="1242"/>
    <x v="212"/>
    <x v="57"/>
    <x v="5"/>
    <x v="286"/>
    <x v="7"/>
  </r>
  <r>
    <x v="212"/>
    <x v="1243"/>
    <x v="212"/>
    <x v="8"/>
    <x v="4"/>
    <x v="23"/>
    <x v="15"/>
  </r>
  <r>
    <x v="212"/>
    <x v="1244"/>
    <x v="212"/>
    <x v="2"/>
    <x v="30"/>
    <x v="502"/>
    <x v="2"/>
  </r>
  <r>
    <x v="212"/>
    <x v="1245"/>
    <x v="212"/>
    <x v="45"/>
    <x v="27"/>
    <x v="503"/>
    <x v="3"/>
  </r>
  <r>
    <x v="212"/>
    <x v="1246"/>
    <x v="212"/>
    <x v="55"/>
    <x v="0"/>
    <x v="36"/>
    <x v="3"/>
  </r>
  <r>
    <x v="212"/>
    <x v="1247"/>
    <x v="212"/>
    <x v="28"/>
    <x v="2"/>
    <x v="223"/>
    <x v="4"/>
  </r>
  <r>
    <x v="212"/>
    <x v="1248"/>
    <x v="212"/>
    <x v="39"/>
    <x v="5"/>
    <x v="504"/>
    <x v="2"/>
  </r>
  <r>
    <x v="212"/>
    <x v="1249"/>
    <x v="212"/>
    <x v="3"/>
    <x v="6"/>
    <x v="86"/>
    <x v="16"/>
  </r>
  <r>
    <x v="212"/>
    <x v="1250"/>
    <x v="212"/>
    <x v="8"/>
    <x v="12"/>
    <x v="352"/>
    <x v="5"/>
  </r>
  <r>
    <x v="212"/>
    <x v="1251"/>
    <x v="212"/>
    <x v="7"/>
    <x v="0"/>
    <x v="89"/>
    <x v="3"/>
  </r>
  <r>
    <x v="212"/>
    <x v="1252"/>
    <x v="212"/>
    <x v="10"/>
    <x v="2"/>
    <x v="223"/>
    <x v="4"/>
  </r>
  <r>
    <x v="212"/>
    <x v="1253"/>
    <x v="212"/>
    <x v="2"/>
    <x v="2"/>
    <x v="7"/>
    <x v="4"/>
  </r>
  <r>
    <x v="212"/>
    <x v="1254"/>
    <x v="212"/>
    <x v="28"/>
    <x v="2"/>
    <x v="223"/>
    <x v="4"/>
  </r>
  <r>
    <x v="212"/>
    <x v="1255"/>
    <x v="212"/>
    <x v="42"/>
    <x v="2"/>
    <x v="7"/>
    <x v="4"/>
  </r>
  <r>
    <x v="212"/>
    <x v="1256"/>
    <x v="212"/>
    <x v="39"/>
    <x v="40"/>
    <x v="223"/>
    <x v="2"/>
  </r>
  <r>
    <x v="212"/>
    <x v="1257"/>
    <x v="212"/>
    <x v="15"/>
    <x v="0"/>
    <x v="416"/>
    <x v="9"/>
  </r>
  <r>
    <x v="212"/>
    <x v="1258"/>
    <x v="212"/>
    <x v="18"/>
    <x v="4"/>
    <x v="505"/>
    <x v="1"/>
  </r>
  <r>
    <x v="212"/>
    <x v="1259"/>
    <x v="212"/>
    <x v="2"/>
    <x v="2"/>
    <x v="424"/>
    <x v="16"/>
  </r>
  <r>
    <x v="212"/>
    <x v="1260"/>
    <x v="212"/>
    <x v="45"/>
    <x v="61"/>
    <x v="292"/>
    <x v="3"/>
  </r>
  <r>
    <x v="212"/>
    <x v="1261"/>
    <x v="212"/>
    <x v="39"/>
    <x v="5"/>
    <x v="6"/>
    <x v="1"/>
  </r>
  <r>
    <x v="212"/>
    <x v="1262"/>
    <x v="212"/>
    <x v="66"/>
    <x v="4"/>
    <x v="342"/>
    <x v="0"/>
  </r>
  <r>
    <x v="212"/>
    <x v="1263"/>
    <x v="212"/>
    <x v="12"/>
    <x v="30"/>
    <x v="112"/>
    <x v="1"/>
  </r>
  <r>
    <x v="212"/>
    <x v="1264"/>
    <x v="212"/>
    <x v="40"/>
    <x v="4"/>
    <x v="394"/>
    <x v="11"/>
  </r>
  <r>
    <x v="212"/>
    <x v="1265"/>
    <x v="212"/>
    <x v="43"/>
    <x v="2"/>
    <x v="68"/>
    <x v="11"/>
  </r>
  <r>
    <x v="212"/>
    <x v="1266"/>
    <x v="212"/>
    <x v="41"/>
    <x v="38"/>
    <x v="7"/>
    <x v="4"/>
  </r>
  <r>
    <x v="212"/>
    <x v="1267"/>
    <x v="212"/>
    <x v="60"/>
    <x v="2"/>
    <x v="223"/>
    <x v="7"/>
  </r>
  <r>
    <x v="212"/>
    <x v="1268"/>
    <x v="212"/>
    <x v="66"/>
    <x v="0"/>
    <x v="201"/>
    <x v="3"/>
  </r>
  <r>
    <x v="212"/>
    <x v="1269"/>
    <x v="212"/>
    <x v="8"/>
    <x v="4"/>
    <x v="22"/>
    <x v="2"/>
  </r>
  <r>
    <x v="212"/>
    <x v="1270"/>
    <x v="212"/>
    <x v="26"/>
    <x v="14"/>
    <x v="71"/>
    <x v="13"/>
  </r>
  <r>
    <x v="212"/>
    <x v="1271"/>
    <x v="212"/>
    <x v="4"/>
    <x v="2"/>
    <x v="506"/>
    <x v="0"/>
  </r>
  <r>
    <x v="212"/>
    <x v="1272"/>
    <x v="212"/>
    <x v="64"/>
    <x v="2"/>
    <x v="507"/>
    <x v="2"/>
  </r>
  <r>
    <x v="212"/>
    <x v="1273"/>
    <x v="212"/>
    <x v="49"/>
    <x v="0"/>
    <x v="4"/>
    <x v="3"/>
  </r>
  <r>
    <x v="212"/>
    <x v="1274"/>
    <x v="212"/>
    <x v="48"/>
    <x v="2"/>
    <x v="223"/>
    <x v="4"/>
  </r>
  <r>
    <x v="212"/>
    <x v="1275"/>
    <x v="212"/>
    <x v="48"/>
    <x v="4"/>
    <x v="145"/>
    <x v="7"/>
  </r>
  <r>
    <x v="212"/>
    <x v="1276"/>
    <x v="212"/>
    <x v="8"/>
    <x v="0"/>
    <x v="496"/>
    <x v="11"/>
  </r>
  <r>
    <x v="212"/>
    <x v="1277"/>
    <x v="212"/>
    <x v="29"/>
    <x v="4"/>
    <x v="60"/>
    <x v="1"/>
  </r>
  <r>
    <x v="212"/>
    <x v="1278"/>
    <x v="212"/>
    <x v="29"/>
    <x v="0"/>
    <x v="508"/>
    <x v="13"/>
  </r>
  <r>
    <x v="212"/>
    <x v="1279"/>
    <x v="212"/>
    <x v="57"/>
    <x v="2"/>
    <x v="484"/>
    <x v="13"/>
  </r>
  <r>
    <x v="212"/>
    <x v="1280"/>
    <x v="212"/>
    <x v="22"/>
    <x v="0"/>
    <x v="509"/>
    <x v="1"/>
  </r>
  <r>
    <x v="212"/>
    <x v="1281"/>
    <x v="212"/>
    <x v="8"/>
    <x v="7"/>
    <x v="409"/>
    <x v="13"/>
  </r>
  <r>
    <x v="212"/>
    <x v="1282"/>
    <x v="212"/>
    <x v="8"/>
    <x v="7"/>
    <x v="350"/>
    <x v="5"/>
  </r>
  <r>
    <x v="212"/>
    <x v="1283"/>
    <x v="212"/>
    <x v="9"/>
    <x v="34"/>
    <x v="387"/>
    <x v="2"/>
  </r>
  <r>
    <x v="212"/>
    <x v="1284"/>
    <x v="212"/>
    <x v="10"/>
    <x v="0"/>
    <x v="510"/>
    <x v="14"/>
  </r>
  <r>
    <x v="212"/>
    <x v="1285"/>
    <x v="212"/>
    <x v="52"/>
    <x v="7"/>
    <x v="29"/>
    <x v="3"/>
  </r>
  <r>
    <x v="212"/>
    <x v="1286"/>
    <x v="212"/>
    <x v="1"/>
    <x v="4"/>
    <x v="411"/>
    <x v="1"/>
  </r>
  <r>
    <x v="212"/>
    <x v="1287"/>
    <x v="212"/>
    <x v="32"/>
    <x v="4"/>
    <x v="45"/>
    <x v="8"/>
  </r>
  <r>
    <x v="212"/>
    <x v="1288"/>
    <x v="212"/>
    <x v="6"/>
    <x v="5"/>
    <x v="76"/>
    <x v="11"/>
  </r>
  <r>
    <x v="212"/>
    <x v="1289"/>
    <x v="212"/>
    <x v="32"/>
    <x v="17"/>
    <x v="75"/>
    <x v="13"/>
  </r>
  <r>
    <x v="212"/>
    <x v="1290"/>
    <x v="212"/>
    <x v="22"/>
    <x v="4"/>
    <x v="111"/>
    <x v="1"/>
  </r>
  <r>
    <x v="213"/>
    <x v="1291"/>
    <x v="213"/>
    <x v="43"/>
    <x v="2"/>
    <x v="75"/>
    <x v="13"/>
  </r>
  <r>
    <x v="213"/>
    <x v="1292"/>
    <x v="213"/>
    <x v="24"/>
    <x v="0"/>
    <x v="188"/>
    <x v="9"/>
  </r>
  <r>
    <x v="213"/>
    <x v="1293"/>
    <x v="213"/>
    <x v="29"/>
    <x v="0"/>
    <x v="264"/>
    <x v="15"/>
  </r>
  <r>
    <x v="213"/>
    <x v="1294"/>
    <x v="213"/>
    <x v="45"/>
    <x v="2"/>
    <x v="75"/>
    <x v="13"/>
  </r>
  <r>
    <x v="213"/>
    <x v="1295"/>
    <x v="213"/>
    <x v="41"/>
    <x v="2"/>
    <x v="75"/>
    <x v="13"/>
  </r>
  <r>
    <x v="213"/>
    <x v="1296"/>
    <x v="213"/>
    <x v="7"/>
    <x v="30"/>
    <x v="30"/>
    <x v="9"/>
  </r>
  <r>
    <x v="213"/>
    <x v="1297"/>
    <x v="213"/>
    <x v="32"/>
    <x v="4"/>
    <x v="511"/>
    <x v="1"/>
  </r>
  <r>
    <x v="213"/>
    <x v="1298"/>
    <x v="213"/>
    <x v="42"/>
    <x v="34"/>
    <x v="512"/>
    <x v="6"/>
  </r>
  <r>
    <x v="213"/>
    <x v="1299"/>
    <x v="213"/>
    <x v="12"/>
    <x v="17"/>
    <x v="374"/>
    <x v="9"/>
  </r>
  <r>
    <x v="213"/>
    <x v="1300"/>
    <x v="213"/>
    <x v="23"/>
    <x v="20"/>
    <x v="252"/>
    <x v="12"/>
  </r>
  <r>
    <x v="213"/>
    <x v="1301"/>
    <x v="213"/>
    <x v="9"/>
    <x v="0"/>
    <x v="142"/>
    <x v="7"/>
  </r>
  <r>
    <x v="213"/>
    <x v="1302"/>
    <x v="213"/>
    <x v="32"/>
    <x v="0"/>
    <x v="505"/>
    <x v="1"/>
  </r>
  <r>
    <x v="213"/>
    <x v="1303"/>
    <x v="213"/>
    <x v="61"/>
    <x v="18"/>
    <x v="454"/>
    <x v="1"/>
  </r>
  <r>
    <x v="213"/>
    <x v="1304"/>
    <x v="213"/>
    <x v="37"/>
    <x v="0"/>
    <x v="491"/>
    <x v="2"/>
  </r>
  <r>
    <x v="213"/>
    <x v="1305"/>
    <x v="213"/>
    <x v="39"/>
    <x v="1"/>
    <x v="75"/>
    <x v="13"/>
  </r>
  <r>
    <x v="213"/>
    <x v="1306"/>
    <x v="213"/>
    <x v="20"/>
    <x v="0"/>
    <x v="513"/>
    <x v="4"/>
  </r>
  <r>
    <x v="213"/>
    <x v="1307"/>
    <x v="213"/>
    <x v="19"/>
    <x v="40"/>
    <x v="301"/>
    <x v="4"/>
  </r>
  <r>
    <x v="213"/>
    <x v="1308"/>
    <x v="213"/>
    <x v="18"/>
    <x v="4"/>
    <x v="75"/>
    <x v="13"/>
  </r>
  <r>
    <x v="213"/>
    <x v="1309"/>
    <x v="213"/>
    <x v="48"/>
    <x v="7"/>
    <x v="514"/>
    <x v="11"/>
  </r>
  <r>
    <x v="213"/>
    <x v="1310"/>
    <x v="213"/>
    <x v="69"/>
    <x v="0"/>
    <x v="515"/>
    <x v="1"/>
  </r>
  <r>
    <x v="213"/>
    <x v="1311"/>
    <x v="213"/>
    <x v="70"/>
    <x v="7"/>
    <x v="123"/>
    <x v="2"/>
  </r>
  <r>
    <x v="213"/>
    <x v="1312"/>
    <x v="213"/>
    <x v="0"/>
    <x v="4"/>
    <x v="516"/>
    <x v="1"/>
  </r>
  <r>
    <x v="213"/>
    <x v="1313"/>
    <x v="213"/>
    <x v="12"/>
    <x v="17"/>
    <x v="29"/>
    <x v="3"/>
  </r>
  <r>
    <x v="213"/>
    <x v="1314"/>
    <x v="213"/>
    <x v="12"/>
    <x v="0"/>
    <x v="142"/>
    <x v="7"/>
  </r>
  <r>
    <x v="213"/>
    <x v="1315"/>
    <x v="213"/>
    <x v="32"/>
    <x v="2"/>
    <x v="20"/>
    <x v="5"/>
  </r>
  <r>
    <x v="213"/>
    <x v="1316"/>
    <x v="213"/>
    <x v="12"/>
    <x v="21"/>
    <x v="29"/>
    <x v="3"/>
  </r>
  <r>
    <x v="213"/>
    <x v="1317"/>
    <x v="213"/>
    <x v="14"/>
    <x v="2"/>
    <x v="7"/>
    <x v="4"/>
  </r>
  <r>
    <x v="213"/>
    <x v="1318"/>
    <x v="213"/>
    <x v="63"/>
    <x v="52"/>
    <x v="75"/>
    <x v="13"/>
  </r>
  <r>
    <x v="213"/>
    <x v="1319"/>
    <x v="213"/>
    <x v="15"/>
    <x v="0"/>
    <x v="339"/>
    <x v="7"/>
  </r>
  <r>
    <x v="213"/>
    <x v="1320"/>
    <x v="213"/>
    <x v="1"/>
    <x v="49"/>
    <x v="7"/>
    <x v="4"/>
  </r>
  <r>
    <x v="213"/>
    <x v="1321"/>
    <x v="213"/>
    <x v="45"/>
    <x v="20"/>
    <x v="339"/>
    <x v="7"/>
  </r>
  <r>
    <x v="213"/>
    <x v="1322"/>
    <x v="213"/>
    <x v="7"/>
    <x v="14"/>
    <x v="71"/>
    <x v="13"/>
  </r>
  <r>
    <x v="213"/>
    <x v="1323"/>
    <x v="213"/>
    <x v="41"/>
    <x v="2"/>
    <x v="517"/>
    <x v="11"/>
  </r>
  <r>
    <x v="213"/>
    <x v="1324"/>
    <x v="213"/>
    <x v="50"/>
    <x v="0"/>
    <x v="142"/>
    <x v="7"/>
  </r>
  <r>
    <x v="213"/>
    <x v="1325"/>
    <x v="213"/>
    <x v="12"/>
    <x v="13"/>
    <x v="518"/>
    <x v="1"/>
  </r>
  <r>
    <x v="213"/>
    <x v="1326"/>
    <x v="213"/>
    <x v="50"/>
    <x v="37"/>
    <x v="7"/>
    <x v="4"/>
  </r>
  <r>
    <x v="213"/>
    <x v="1327"/>
    <x v="213"/>
    <x v="28"/>
    <x v="37"/>
    <x v="7"/>
    <x v="4"/>
  </r>
  <r>
    <x v="213"/>
    <x v="1328"/>
    <x v="213"/>
    <x v="29"/>
    <x v="12"/>
    <x v="30"/>
    <x v="9"/>
  </r>
  <r>
    <x v="213"/>
    <x v="1329"/>
    <x v="213"/>
    <x v="56"/>
    <x v="8"/>
    <x v="41"/>
    <x v="2"/>
  </r>
  <r>
    <x v="213"/>
    <x v="1330"/>
    <x v="213"/>
    <x v="5"/>
    <x v="0"/>
    <x v="519"/>
    <x v="13"/>
  </r>
  <r>
    <x v="213"/>
    <x v="1331"/>
    <x v="213"/>
    <x v="15"/>
    <x v="18"/>
    <x v="72"/>
    <x v="2"/>
  </r>
  <r>
    <x v="213"/>
    <x v="1332"/>
    <x v="213"/>
    <x v="45"/>
    <x v="30"/>
    <x v="232"/>
    <x v="3"/>
  </r>
  <r>
    <x v="213"/>
    <x v="1333"/>
    <x v="213"/>
    <x v="62"/>
    <x v="16"/>
    <x v="520"/>
    <x v="3"/>
  </r>
  <r>
    <x v="213"/>
    <x v="1334"/>
    <x v="213"/>
    <x v="5"/>
    <x v="49"/>
    <x v="521"/>
    <x v="7"/>
  </r>
  <r>
    <x v="213"/>
    <x v="1335"/>
    <x v="213"/>
    <x v="7"/>
    <x v="7"/>
    <x v="522"/>
    <x v="0"/>
  </r>
  <r>
    <x v="213"/>
    <x v="1336"/>
    <x v="213"/>
    <x v="62"/>
    <x v="0"/>
    <x v="523"/>
    <x v="1"/>
  </r>
  <r>
    <x v="213"/>
    <x v="1337"/>
    <x v="213"/>
    <x v="32"/>
    <x v="0"/>
    <x v="524"/>
    <x v="1"/>
  </r>
  <r>
    <x v="213"/>
    <x v="1338"/>
    <x v="213"/>
    <x v="14"/>
    <x v="4"/>
    <x v="525"/>
    <x v="4"/>
  </r>
  <r>
    <x v="213"/>
    <x v="1339"/>
    <x v="213"/>
    <x v="45"/>
    <x v="4"/>
    <x v="30"/>
    <x v="9"/>
  </r>
  <r>
    <x v="214"/>
    <x v="1340"/>
    <x v="214"/>
    <x v="1"/>
    <x v="4"/>
    <x v="526"/>
    <x v="15"/>
  </r>
  <r>
    <x v="214"/>
    <x v="1341"/>
    <x v="214"/>
    <x v="40"/>
    <x v="20"/>
    <x v="377"/>
    <x v="10"/>
  </r>
  <r>
    <x v="214"/>
    <x v="1342"/>
    <x v="214"/>
    <x v="45"/>
    <x v="36"/>
    <x v="527"/>
    <x v="5"/>
  </r>
  <r>
    <x v="214"/>
    <x v="1343"/>
    <x v="214"/>
    <x v="57"/>
    <x v="0"/>
    <x v="528"/>
    <x v="12"/>
  </r>
  <r>
    <x v="214"/>
    <x v="1344"/>
    <x v="214"/>
    <x v="15"/>
    <x v="0"/>
    <x v="529"/>
    <x v="2"/>
  </r>
  <r>
    <x v="214"/>
    <x v="1345"/>
    <x v="214"/>
    <x v="45"/>
    <x v="2"/>
    <x v="223"/>
    <x v="7"/>
  </r>
  <r>
    <x v="214"/>
    <x v="1346"/>
    <x v="214"/>
    <x v="43"/>
    <x v="33"/>
    <x v="29"/>
    <x v="3"/>
  </r>
  <r>
    <x v="214"/>
    <x v="1347"/>
    <x v="214"/>
    <x v="2"/>
    <x v="2"/>
    <x v="283"/>
    <x v="7"/>
  </r>
  <r>
    <x v="214"/>
    <x v="1348"/>
    <x v="214"/>
    <x v="37"/>
    <x v="34"/>
    <x v="530"/>
    <x v="13"/>
  </r>
  <r>
    <x v="214"/>
    <x v="1349"/>
    <x v="214"/>
    <x v="23"/>
    <x v="8"/>
    <x v="394"/>
    <x v="11"/>
  </r>
  <r>
    <x v="214"/>
    <x v="1350"/>
    <x v="214"/>
    <x v="55"/>
    <x v="23"/>
    <x v="531"/>
    <x v="11"/>
  </r>
  <r>
    <x v="214"/>
    <x v="1351"/>
    <x v="214"/>
    <x v="28"/>
    <x v="0"/>
    <x v="311"/>
    <x v="7"/>
  </r>
  <r>
    <x v="214"/>
    <x v="1352"/>
    <x v="214"/>
    <x v="10"/>
    <x v="0"/>
    <x v="175"/>
    <x v="15"/>
  </r>
  <r>
    <x v="214"/>
    <x v="1353"/>
    <x v="214"/>
    <x v="50"/>
    <x v="0"/>
    <x v="124"/>
    <x v="3"/>
  </r>
  <r>
    <x v="214"/>
    <x v="1354"/>
    <x v="214"/>
    <x v="2"/>
    <x v="0"/>
    <x v="532"/>
    <x v="5"/>
  </r>
  <r>
    <x v="214"/>
    <x v="1355"/>
    <x v="214"/>
    <x v="18"/>
    <x v="16"/>
    <x v="533"/>
    <x v="10"/>
  </r>
  <r>
    <x v="214"/>
    <x v="1356"/>
    <x v="214"/>
    <x v="0"/>
    <x v="14"/>
    <x v="75"/>
    <x v="13"/>
  </r>
  <r>
    <x v="214"/>
    <x v="1357"/>
    <x v="214"/>
    <x v="15"/>
    <x v="5"/>
    <x v="534"/>
    <x v="1"/>
  </r>
  <r>
    <x v="214"/>
    <x v="1358"/>
    <x v="214"/>
    <x v="37"/>
    <x v="0"/>
    <x v="36"/>
    <x v="3"/>
  </r>
  <r>
    <x v="214"/>
    <x v="1359"/>
    <x v="214"/>
    <x v="48"/>
    <x v="20"/>
    <x v="41"/>
    <x v="2"/>
  </r>
  <r>
    <x v="214"/>
    <x v="1360"/>
    <x v="214"/>
    <x v="24"/>
    <x v="2"/>
    <x v="75"/>
    <x v="13"/>
  </r>
  <r>
    <x v="214"/>
    <x v="1361"/>
    <x v="214"/>
    <x v="43"/>
    <x v="0"/>
    <x v="535"/>
    <x v="2"/>
  </r>
  <r>
    <x v="214"/>
    <x v="1362"/>
    <x v="214"/>
    <x v="11"/>
    <x v="7"/>
    <x v="536"/>
    <x v="1"/>
  </r>
  <r>
    <x v="214"/>
    <x v="1363"/>
    <x v="214"/>
    <x v="22"/>
    <x v="41"/>
    <x v="537"/>
    <x v="3"/>
  </r>
  <r>
    <x v="214"/>
    <x v="1364"/>
    <x v="214"/>
    <x v="31"/>
    <x v="30"/>
    <x v="7"/>
    <x v="4"/>
  </r>
  <r>
    <x v="214"/>
    <x v="1365"/>
    <x v="214"/>
    <x v="40"/>
    <x v="49"/>
    <x v="86"/>
    <x v="16"/>
  </r>
  <r>
    <x v="214"/>
    <x v="1366"/>
    <x v="214"/>
    <x v="1"/>
    <x v="4"/>
    <x v="30"/>
    <x v="9"/>
  </r>
  <r>
    <x v="214"/>
    <x v="1367"/>
    <x v="214"/>
    <x v="22"/>
    <x v="0"/>
    <x v="189"/>
    <x v="13"/>
  </r>
  <r>
    <x v="214"/>
    <x v="1368"/>
    <x v="214"/>
    <x v="61"/>
    <x v="8"/>
    <x v="30"/>
    <x v="9"/>
  </r>
  <r>
    <x v="214"/>
    <x v="1369"/>
    <x v="214"/>
    <x v="50"/>
    <x v="0"/>
    <x v="538"/>
    <x v="11"/>
  </r>
  <r>
    <x v="214"/>
    <x v="1370"/>
    <x v="214"/>
    <x v="26"/>
    <x v="1"/>
    <x v="539"/>
    <x v="7"/>
  </r>
  <r>
    <x v="214"/>
    <x v="1371"/>
    <x v="214"/>
    <x v="7"/>
    <x v="10"/>
    <x v="22"/>
    <x v="2"/>
  </r>
  <r>
    <x v="214"/>
    <x v="1372"/>
    <x v="214"/>
    <x v="61"/>
    <x v="4"/>
    <x v="19"/>
    <x v="1"/>
  </r>
  <r>
    <x v="214"/>
    <x v="1373"/>
    <x v="214"/>
    <x v="18"/>
    <x v="4"/>
    <x v="540"/>
    <x v="11"/>
  </r>
  <r>
    <x v="214"/>
    <x v="1374"/>
    <x v="214"/>
    <x v="29"/>
    <x v="27"/>
    <x v="541"/>
    <x v="7"/>
  </r>
  <r>
    <x v="214"/>
    <x v="1375"/>
    <x v="214"/>
    <x v="34"/>
    <x v="0"/>
    <x v="542"/>
    <x v="7"/>
  </r>
  <r>
    <x v="214"/>
    <x v="1376"/>
    <x v="214"/>
    <x v="35"/>
    <x v="7"/>
    <x v="123"/>
    <x v="2"/>
  </r>
  <r>
    <x v="214"/>
    <x v="1377"/>
    <x v="214"/>
    <x v="49"/>
    <x v="0"/>
    <x v="543"/>
    <x v="7"/>
  </r>
  <r>
    <x v="214"/>
    <x v="1378"/>
    <x v="214"/>
    <x v="15"/>
    <x v="21"/>
    <x v="544"/>
    <x v="15"/>
  </r>
  <r>
    <x v="214"/>
    <x v="1379"/>
    <x v="214"/>
    <x v="10"/>
    <x v="18"/>
    <x v="545"/>
    <x v="9"/>
  </r>
  <r>
    <x v="214"/>
    <x v="1380"/>
    <x v="214"/>
    <x v="9"/>
    <x v="10"/>
    <x v="546"/>
    <x v="11"/>
  </r>
  <r>
    <x v="214"/>
    <x v="1381"/>
    <x v="214"/>
    <x v="37"/>
    <x v="4"/>
    <x v="547"/>
    <x v="11"/>
  </r>
  <r>
    <x v="214"/>
    <x v="1382"/>
    <x v="214"/>
    <x v="26"/>
    <x v="7"/>
    <x v="123"/>
    <x v="2"/>
  </r>
  <r>
    <x v="214"/>
    <x v="1383"/>
    <x v="214"/>
    <x v="8"/>
    <x v="7"/>
    <x v="534"/>
    <x v="1"/>
  </r>
  <r>
    <x v="214"/>
    <x v="1384"/>
    <x v="214"/>
    <x v="41"/>
    <x v="14"/>
    <x v="29"/>
    <x v="3"/>
  </r>
  <r>
    <x v="214"/>
    <x v="1385"/>
    <x v="214"/>
    <x v="29"/>
    <x v="4"/>
    <x v="548"/>
    <x v="10"/>
  </r>
  <r>
    <x v="214"/>
    <x v="1386"/>
    <x v="214"/>
    <x v="9"/>
    <x v="4"/>
    <x v="7"/>
    <x v="4"/>
  </r>
  <r>
    <x v="214"/>
    <x v="1387"/>
    <x v="214"/>
    <x v="15"/>
    <x v="4"/>
    <x v="549"/>
    <x v="7"/>
  </r>
  <r>
    <x v="214"/>
    <x v="1388"/>
    <x v="214"/>
    <x v="22"/>
    <x v="0"/>
    <x v="550"/>
    <x v="5"/>
  </r>
  <r>
    <x v="214"/>
    <x v="1389"/>
    <x v="214"/>
    <x v="30"/>
    <x v="0"/>
    <x v="176"/>
    <x v="5"/>
  </r>
  <r>
    <x v="214"/>
    <x v="1390"/>
    <x v="214"/>
    <x v="30"/>
    <x v="0"/>
    <x v="30"/>
    <x v="9"/>
  </r>
  <r>
    <x v="214"/>
    <x v="1391"/>
    <x v="214"/>
    <x v="38"/>
    <x v="4"/>
    <x v="23"/>
    <x v="15"/>
  </r>
  <r>
    <x v="214"/>
    <x v="1392"/>
    <x v="214"/>
    <x v="40"/>
    <x v="4"/>
    <x v="92"/>
    <x v="7"/>
  </r>
  <r>
    <x v="214"/>
    <x v="1393"/>
    <x v="214"/>
    <x v="8"/>
    <x v="62"/>
    <x v="551"/>
    <x v="13"/>
  </r>
  <r>
    <x v="214"/>
    <x v="1394"/>
    <x v="214"/>
    <x v="15"/>
    <x v="4"/>
    <x v="131"/>
    <x v="11"/>
  </r>
  <r>
    <x v="214"/>
    <x v="1395"/>
    <x v="214"/>
    <x v="23"/>
    <x v="4"/>
    <x v="366"/>
    <x v="8"/>
  </r>
  <r>
    <x v="215"/>
    <x v="1396"/>
    <x v="215"/>
    <x v="29"/>
    <x v="20"/>
    <x v="552"/>
    <x v="3"/>
  </r>
  <r>
    <x v="215"/>
    <x v="1397"/>
    <x v="215"/>
    <x v="33"/>
    <x v="0"/>
    <x v="553"/>
    <x v="1"/>
  </r>
  <r>
    <x v="215"/>
    <x v="1398"/>
    <x v="215"/>
    <x v="50"/>
    <x v="10"/>
    <x v="554"/>
    <x v="2"/>
  </r>
  <r>
    <x v="215"/>
    <x v="1399"/>
    <x v="215"/>
    <x v="5"/>
    <x v="0"/>
    <x v="52"/>
    <x v="3"/>
  </r>
  <r>
    <x v="215"/>
    <x v="1400"/>
    <x v="215"/>
    <x v="18"/>
    <x v="4"/>
    <x v="75"/>
    <x v="13"/>
  </r>
  <r>
    <x v="215"/>
    <x v="1401"/>
    <x v="215"/>
    <x v="41"/>
    <x v="2"/>
    <x v="199"/>
    <x v="11"/>
  </r>
  <r>
    <x v="215"/>
    <x v="1402"/>
    <x v="215"/>
    <x v="12"/>
    <x v="4"/>
    <x v="555"/>
    <x v="4"/>
  </r>
  <r>
    <x v="215"/>
    <x v="1403"/>
    <x v="215"/>
    <x v="1"/>
    <x v="4"/>
    <x v="44"/>
    <x v="13"/>
  </r>
  <r>
    <x v="215"/>
    <x v="1404"/>
    <x v="215"/>
    <x v="53"/>
    <x v="0"/>
    <x v="553"/>
    <x v="1"/>
  </r>
  <r>
    <x v="215"/>
    <x v="1405"/>
    <x v="215"/>
    <x v="28"/>
    <x v="0"/>
    <x v="34"/>
    <x v="10"/>
  </r>
  <r>
    <x v="215"/>
    <x v="1406"/>
    <x v="215"/>
    <x v="24"/>
    <x v="0"/>
    <x v="75"/>
    <x v="13"/>
  </r>
  <r>
    <x v="215"/>
    <x v="1407"/>
    <x v="215"/>
    <x v="43"/>
    <x v="0"/>
    <x v="29"/>
    <x v="3"/>
  </r>
  <r>
    <x v="215"/>
    <x v="1408"/>
    <x v="215"/>
    <x v="52"/>
    <x v="10"/>
    <x v="34"/>
    <x v="10"/>
  </r>
  <r>
    <x v="215"/>
    <x v="1409"/>
    <x v="215"/>
    <x v="37"/>
    <x v="7"/>
    <x v="22"/>
    <x v="2"/>
  </r>
  <r>
    <x v="215"/>
    <x v="1410"/>
    <x v="215"/>
    <x v="28"/>
    <x v="6"/>
    <x v="27"/>
    <x v="2"/>
  </r>
  <r>
    <x v="215"/>
    <x v="1411"/>
    <x v="215"/>
    <x v="42"/>
    <x v="0"/>
    <x v="556"/>
    <x v="9"/>
  </r>
  <r>
    <x v="215"/>
    <x v="1412"/>
    <x v="215"/>
    <x v="3"/>
    <x v="0"/>
    <x v="124"/>
    <x v="3"/>
  </r>
  <r>
    <x v="215"/>
    <x v="1413"/>
    <x v="215"/>
    <x v="32"/>
    <x v="22"/>
    <x v="290"/>
    <x v="1"/>
  </r>
  <r>
    <x v="215"/>
    <x v="1414"/>
    <x v="215"/>
    <x v="33"/>
    <x v="8"/>
    <x v="30"/>
    <x v="9"/>
  </r>
  <r>
    <x v="215"/>
    <x v="1415"/>
    <x v="215"/>
    <x v="34"/>
    <x v="1"/>
    <x v="557"/>
    <x v="3"/>
  </r>
  <r>
    <x v="215"/>
    <x v="1416"/>
    <x v="215"/>
    <x v="5"/>
    <x v="8"/>
    <x v="53"/>
    <x v="1"/>
  </r>
  <r>
    <x v="215"/>
    <x v="1417"/>
    <x v="215"/>
    <x v="32"/>
    <x v="8"/>
    <x v="30"/>
    <x v="9"/>
  </r>
  <r>
    <x v="215"/>
    <x v="1418"/>
    <x v="215"/>
    <x v="40"/>
    <x v="4"/>
    <x v="301"/>
    <x v="4"/>
  </r>
  <r>
    <x v="215"/>
    <x v="1419"/>
    <x v="215"/>
    <x v="34"/>
    <x v="30"/>
    <x v="30"/>
    <x v="9"/>
  </r>
  <r>
    <x v="215"/>
    <x v="1420"/>
    <x v="215"/>
    <x v="37"/>
    <x v="4"/>
    <x v="558"/>
    <x v="15"/>
  </r>
  <r>
    <x v="215"/>
    <x v="1421"/>
    <x v="215"/>
    <x v="21"/>
    <x v="4"/>
    <x v="559"/>
    <x v="10"/>
  </r>
  <r>
    <x v="215"/>
    <x v="1422"/>
    <x v="215"/>
    <x v="21"/>
    <x v="0"/>
    <x v="560"/>
    <x v="7"/>
  </r>
  <r>
    <x v="215"/>
    <x v="1423"/>
    <x v="215"/>
    <x v="26"/>
    <x v="0"/>
    <x v="124"/>
    <x v="3"/>
  </r>
  <r>
    <x v="215"/>
    <x v="1424"/>
    <x v="215"/>
    <x v="15"/>
    <x v="0"/>
    <x v="10"/>
    <x v="6"/>
  </r>
  <r>
    <x v="215"/>
    <x v="1425"/>
    <x v="215"/>
    <x v="29"/>
    <x v="0"/>
    <x v="451"/>
    <x v="17"/>
  </r>
  <r>
    <x v="215"/>
    <x v="1426"/>
    <x v="215"/>
    <x v="46"/>
    <x v="4"/>
    <x v="53"/>
    <x v="1"/>
  </r>
  <r>
    <x v="215"/>
    <x v="1427"/>
    <x v="215"/>
    <x v="39"/>
    <x v="0"/>
    <x v="124"/>
    <x v="3"/>
  </r>
  <r>
    <x v="215"/>
    <x v="1428"/>
    <x v="215"/>
    <x v="64"/>
    <x v="10"/>
    <x v="34"/>
    <x v="10"/>
  </r>
  <r>
    <x v="215"/>
    <x v="1429"/>
    <x v="215"/>
    <x v="44"/>
    <x v="10"/>
    <x v="34"/>
    <x v="10"/>
  </r>
  <r>
    <x v="215"/>
    <x v="1430"/>
    <x v="215"/>
    <x v="38"/>
    <x v="49"/>
    <x v="7"/>
    <x v="4"/>
  </r>
  <r>
    <x v="215"/>
    <x v="1431"/>
    <x v="215"/>
    <x v="14"/>
    <x v="2"/>
    <x v="35"/>
    <x v="1"/>
  </r>
  <r>
    <x v="215"/>
    <x v="1432"/>
    <x v="215"/>
    <x v="40"/>
    <x v="16"/>
    <x v="30"/>
    <x v="3"/>
  </r>
  <r>
    <x v="215"/>
    <x v="1433"/>
    <x v="215"/>
    <x v="66"/>
    <x v="0"/>
    <x v="205"/>
    <x v="3"/>
  </r>
  <r>
    <x v="215"/>
    <x v="1434"/>
    <x v="215"/>
    <x v="12"/>
    <x v="4"/>
    <x v="561"/>
    <x v="1"/>
  </r>
  <r>
    <x v="215"/>
    <x v="1435"/>
    <x v="215"/>
    <x v="23"/>
    <x v="2"/>
    <x v="393"/>
    <x v="15"/>
  </r>
  <r>
    <x v="215"/>
    <x v="1436"/>
    <x v="215"/>
    <x v="38"/>
    <x v="7"/>
    <x v="542"/>
    <x v="2"/>
  </r>
  <r>
    <x v="215"/>
    <x v="1437"/>
    <x v="215"/>
    <x v="64"/>
    <x v="0"/>
    <x v="245"/>
    <x v="3"/>
  </r>
  <r>
    <x v="215"/>
    <x v="1438"/>
    <x v="215"/>
    <x v="23"/>
    <x v="23"/>
    <x v="133"/>
    <x v="1"/>
  </r>
  <r>
    <x v="215"/>
    <x v="1439"/>
    <x v="215"/>
    <x v="29"/>
    <x v="10"/>
    <x v="30"/>
    <x v="9"/>
  </r>
  <r>
    <x v="215"/>
    <x v="1440"/>
    <x v="215"/>
    <x v="59"/>
    <x v="10"/>
    <x v="34"/>
    <x v="10"/>
  </r>
  <r>
    <x v="215"/>
    <x v="1441"/>
    <x v="215"/>
    <x v="38"/>
    <x v="4"/>
    <x v="562"/>
    <x v="2"/>
  </r>
  <r>
    <x v="215"/>
    <x v="1442"/>
    <x v="215"/>
    <x v="34"/>
    <x v="0"/>
    <x v="563"/>
    <x v="11"/>
  </r>
  <r>
    <x v="215"/>
    <x v="1443"/>
    <x v="215"/>
    <x v="64"/>
    <x v="4"/>
    <x v="564"/>
    <x v="15"/>
  </r>
  <r>
    <x v="216"/>
    <x v="1444"/>
    <x v="216"/>
    <x v="8"/>
    <x v="20"/>
    <x v="346"/>
    <x v="2"/>
  </r>
  <r>
    <x v="216"/>
    <x v="1445"/>
    <x v="216"/>
    <x v="25"/>
    <x v="38"/>
    <x v="62"/>
    <x v="2"/>
  </r>
  <r>
    <x v="216"/>
    <x v="1446"/>
    <x v="216"/>
    <x v="41"/>
    <x v="63"/>
    <x v="565"/>
    <x v="4"/>
  </r>
  <r>
    <x v="216"/>
    <x v="1447"/>
    <x v="216"/>
    <x v="32"/>
    <x v="12"/>
    <x v="566"/>
    <x v="9"/>
  </r>
  <r>
    <x v="216"/>
    <x v="1448"/>
    <x v="216"/>
    <x v="52"/>
    <x v="16"/>
    <x v="567"/>
    <x v="2"/>
  </r>
  <r>
    <x v="216"/>
    <x v="1449"/>
    <x v="216"/>
    <x v="39"/>
    <x v="0"/>
    <x v="264"/>
    <x v="15"/>
  </r>
  <r>
    <x v="216"/>
    <x v="1450"/>
    <x v="216"/>
    <x v="34"/>
    <x v="9"/>
    <x v="568"/>
    <x v="0"/>
  </r>
  <r>
    <x v="216"/>
    <x v="1451"/>
    <x v="216"/>
    <x v="37"/>
    <x v="0"/>
    <x v="97"/>
    <x v="1"/>
  </r>
  <r>
    <x v="216"/>
    <x v="1452"/>
    <x v="216"/>
    <x v="45"/>
    <x v="0"/>
    <x v="569"/>
    <x v="3"/>
  </r>
  <r>
    <x v="216"/>
    <x v="1453"/>
    <x v="216"/>
    <x v="22"/>
    <x v="4"/>
    <x v="570"/>
    <x v="11"/>
  </r>
  <r>
    <x v="216"/>
    <x v="1454"/>
    <x v="216"/>
    <x v="22"/>
    <x v="4"/>
    <x v="570"/>
    <x v="11"/>
  </r>
  <r>
    <x v="216"/>
    <x v="1455"/>
    <x v="216"/>
    <x v="42"/>
    <x v="4"/>
    <x v="571"/>
    <x v="10"/>
  </r>
  <r>
    <x v="216"/>
    <x v="1456"/>
    <x v="216"/>
    <x v="17"/>
    <x v="30"/>
    <x v="192"/>
    <x v="1"/>
  </r>
  <r>
    <x v="216"/>
    <x v="1457"/>
    <x v="216"/>
    <x v="59"/>
    <x v="5"/>
    <x v="29"/>
    <x v="3"/>
  </r>
  <r>
    <x v="216"/>
    <x v="1458"/>
    <x v="216"/>
    <x v="28"/>
    <x v="24"/>
    <x v="232"/>
    <x v="3"/>
  </r>
  <r>
    <x v="216"/>
    <x v="1459"/>
    <x v="216"/>
    <x v="54"/>
    <x v="0"/>
    <x v="15"/>
    <x v="3"/>
  </r>
  <r>
    <x v="216"/>
    <x v="1460"/>
    <x v="216"/>
    <x v="52"/>
    <x v="9"/>
    <x v="572"/>
    <x v="3"/>
  </r>
  <r>
    <x v="216"/>
    <x v="1461"/>
    <x v="216"/>
    <x v="7"/>
    <x v="10"/>
    <x v="30"/>
    <x v="9"/>
  </r>
  <r>
    <x v="216"/>
    <x v="1462"/>
    <x v="216"/>
    <x v="43"/>
    <x v="4"/>
    <x v="189"/>
    <x v="13"/>
  </r>
  <r>
    <x v="216"/>
    <x v="1463"/>
    <x v="216"/>
    <x v="20"/>
    <x v="10"/>
    <x v="573"/>
    <x v="8"/>
  </r>
  <r>
    <x v="216"/>
    <x v="1464"/>
    <x v="216"/>
    <x v="8"/>
    <x v="0"/>
    <x v="574"/>
    <x v="2"/>
  </r>
  <r>
    <x v="216"/>
    <x v="1465"/>
    <x v="216"/>
    <x v="56"/>
    <x v="0"/>
    <x v="575"/>
    <x v="15"/>
  </r>
  <r>
    <x v="216"/>
    <x v="1466"/>
    <x v="216"/>
    <x v="7"/>
    <x v="20"/>
    <x v="576"/>
    <x v="13"/>
  </r>
  <r>
    <x v="216"/>
    <x v="1467"/>
    <x v="216"/>
    <x v="8"/>
    <x v="2"/>
    <x v="7"/>
    <x v="4"/>
  </r>
  <r>
    <x v="216"/>
    <x v="1468"/>
    <x v="216"/>
    <x v="4"/>
    <x v="10"/>
    <x v="29"/>
    <x v="3"/>
  </r>
  <r>
    <x v="216"/>
    <x v="1469"/>
    <x v="216"/>
    <x v="38"/>
    <x v="55"/>
    <x v="188"/>
    <x v="9"/>
  </r>
  <r>
    <x v="216"/>
    <x v="1470"/>
    <x v="216"/>
    <x v="7"/>
    <x v="22"/>
    <x v="577"/>
    <x v="0"/>
  </r>
  <r>
    <x v="216"/>
    <x v="1471"/>
    <x v="216"/>
    <x v="11"/>
    <x v="10"/>
    <x v="22"/>
    <x v="2"/>
  </r>
  <r>
    <x v="216"/>
    <x v="1472"/>
    <x v="216"/>
    <x v="40"/>
    <x v="0"/>
    <x v="578"/>
    <x v="1"/>
  </r>
  <r>
    <x v="216"/>
    <x v="1473"/>
    <x v="216"/>
    <x v="18"/>
    <x v="4"/>
    <x v="387"/>
    <x v="13"/>
  </r>
  <r>
    <x v="216"/>
    <x v="1474"/>
    <x v="216"/>
    <x v="31"/>
    <x v="0"/>
    <x v="232"/>
    <x v="3"/>
  </r>
  <r>
    <x v="216"/>
    <x v="1475"/>
    <x v="216"/>
    <x v="26"/>
    <x v="12"/>
    <x v="45"/>
    <x v="8"/>
  </r>
  <r>
    <x v="216"/>
    <x v="1476"/>
    <x v="216"/>
    <x v="14"/>
    <x v="17"/>
    <x v="7"/>
    <x v="4"/>
  </r>
  <r>
    <x v="216"/>
    <x v="1477"/>
    <x v="216"/>
    <x v="66"/>
    <x v="4"/>
    <x v="166"/>
    <x v="2"/>
  </r>
  <r>
    <x v="216"/>
    <x v="1478"/>
    <x v="216"/>
    <x v="17"/>
    <x v="29"/>
    <x v="281"/>
    <x v="4"/>
  </r>
  <r>
    <x v="216"/>
    <x v="1479"/>
    <x v="216"/>
    <x v="40"/>
    <x v="34"/>
    <x v="485"/>
    <x v="1"/>
  </r>
  <r>
    <x v="216"/>
    <x v="1480"/>
    <x v="216"/>
    <x v="14"/>
    <x v="27"/>
    <x v="7"/>
    <x v="4"/>
  </r>
  <r>
    <x v="216"/>
    <x v="1481"/>
    <x v="216"/>
    <x v="39"/>
    <x v="0"/>
    <x v="76"/>
    <x v="11"/>
  </r>
  <r>
    <x v="216"/>
    <x v="1482"/>
    <x v="216"/>
    <x v="52"/>
    <x v="4"/>
    <x v="34"/>
    <x v="10"/>
  </r>
  <r>
    <x v="216"/>
    <x v="1483"/>
    <x v="216"/>
    <x v="37"/>
    <x v="16"/>
    <x v="29"/>
    <x v="15"/>
  </r>
  <r>
    <x v="216"/>
    <x v="1484"/>
    <x v="216"/>
    <x v="50"/>
    <x v="16"/>
    <x v="29"/>
    <x v="3"/>
  </r>
  <r>
    <x v="216"/>
    <x v="1485"/>
    <x v="216"/>
    <x v="0"/>
    <x v="18"/>
    <x v="30"/>
    <x v="9"/>
  </r>
  <r>
    <x v="216"/>
    <x v="1486"/>
    <x v="216"/>
    <x v="12"/>
    <x v="12"/>
    <x v="579"/>
    <x v="1"/>
  </r>
  <r>
    <x v="216"/>
    <x v="1487"/>
    <x v="216"/>
    <x v="12"/>
    <x v="10"/>
    <x v="34"/>
    <x v="10"/>
  </r>
  <r>
    <x v="216"/>
    <x v="1488"/>
    <x v="216"/>
    <x v="8"/>
    <x v="2"/>
    <x v="429"/>
    <x v="11"/>
  </r>
  <r>
    <x v="216"/>
    <x v="1489"/>
    <x v="216"/>
    <x v="30"/>
    <x v="2"/>
    <x v="429"/>
    <x v="11"/>
  </r>
  <r>
    <x v="216"/>
    <x v="1490"/>
    <x v="216"/>
    <x v="22"/>
    <x v="4"/>
    <x v="6"/>
    <x v="1"/>
  </r>
  <r>
    <x v="216"/>
    <x v="1491"/>
    <x v="216"/>
    <x v="39"/>
    <x v="4"/>
    <x v="266"/>
    <x v="11"/>
  </r>
  <r>
    <x v="216"/>
    <x v="1492"/>
    <x v="216"/>
    <x v="63"/>
    <x v="0"/>
    <x v="189"/>
    <x v="13"/>
  </r>
  <r>
    <x v="216"/>
    <x v="1493"/>
    <x v="216"/>
    <x v="15"/>
    <x v="13"/>
    <x v="29"/>
    <x v="3"/>
  </r>
  <r>
    <x v="216"/>
    <x v="1494"/>
    <x v="216"/>
    <x v="38"/>
    <x v="4"/>
    <x v="310"/>
    <x v="11"/>
  </r>
  <r>
    <x v="216"/>
    <x v="1495"/>
    <x v="216"/>
    <x v="41"/>
    <x v="0"/>
    <x v="189"/>
    <x v="13"/>
  </r>
  <r>
    <x v="216"/>
    <x v="1496"/>
    <x v="216"/>
    <x v="2"/>
    <x v="4"/>
    <x v="580"/>
    <x v="9"/>
  </r>
  <r>
    <x v="216"/>
    <x v="1497"/>
    <x v="216"/>
    <x v="45"/>
    <x v="37"/>
    <x v="7"/>
    <x v="4"/>
  </r>
  <r>
    <x v="216"/>
    <x v="1498"/>
    <x v="216"/>
    <x v="15"/>
    <x v="13"/>
    <x v="7"/>
    <x v="4"/>
  </r>
  <r>
    <x v="216"/>
    <x v="1499"/>
    <x v="216"/>
    <x v="42"/>
    <x v="0"/>
    <x v="581"/>
    <x v="1"/>
  </r>
  <r>
    <x v="216"/>
    <x v="1500"/>
    <x v="216"/>
    <x v="8"/>
    <x v="2"/>
    <x v="327"/>
    <x v="14"/>
  </r>
  <r>
    <x v="216"/>
    <x v="1501"/>
    <x v="216"/>
    <x v="32"/>
    <x v="2"/>
    <x v="30"/>
    <x v="9"/>
  </r>
  <r>
    <x v="216"/>
    <x v="1502"/>
    <x v="216"/>
    <x v="57"/>
    <x v="30"/>
    <x v="22"/>
    <x v="2"/>
  </r>
  <r>
    <x v="216"/>
    <x v="1503"/>
    <x v="216"/>
    <x v="39"/>
    <x v="4"/>
    <x v="166"/>
    <x v="2"/>
  </r>
  <r>
    <x v="216"/>
    <x v="1504"/>
    <x v="216"/>
    <x v="15"/>
    <x v="30"/>
    <x v="232"/>
    <x v="3"/>
  </r>
  <r>
    <x v="216"/>
    <x v="1505"/>
    <x v="216"/>
    <x v="18"/>
    <x v="4"/>
    <x v="582"/>
    <x v="11"/>
  </r>
  <r>
    <x v="216"/>
    <x v="1506"/>
    <x v="216"/>
    <x v="22"/>
    <x v="0"/>
    <x v="198"/>
    <x v="13"/>
  </r>
  <r>
    <x v="216"/>
    <x v="1507"/>
    <x v="216"/>
    <x v="1"/>
    <x v="4"/>
    <x v="583"/>
    <x v="11"/>
  </r>
  <r>
    <x v="216"/>
    <x v="1508"/>
    <x v="216"/>
    <x v="32"/>
    <x v="4"/>
    <x v="584"/>
    <x v="11"/>
  </r>
  <r>
    <x v="216"/>
    <x v="1509"/>
    <x v="216"/>
    <x v="61"/>
    <x v="4"/>
    <x v="192"/>
    <x v="1"/>
  </r>
  <r>
    <x v="216"/>
    <x v="1510"/>
    <x v="216"/>
    <x v="21"/>
    <x v="5"/>
    <x v="69"/>
    <x v="11"/>
  </r>
  <r>
    <x v="216"/>
    <x v="1511"/>
    <x v="216"/>
    <x v="66"/>
    <x v="4"/>
    <x v="6"/>
    <x v="1"/>
  </r>
  <r>
    <x v="217"/>
    <x v="1512"/>
    <x v="217"/>
    <x v="67"/>
    <x v="0"/>
    <x v="585"/>
    <x v="7"/>
  </r>
  <r>
    <x v="217"/>
    <x v="1513"/>
    <x v="217"/>
    <x v="42"/>
    <x v="64"/>
    <x v="586"/>
    <x v="4"/>
  </r>
  <r>
    <x v="217"/>
    <x v="1514"/>
    <x v="217"/>
    <x v="6"/>
    <x v="20"/>
    <x v="587"/>
    <x v="1"/>
  </r>
  <r>
    <x v="217"/>
    <x v="1515"/>
    <x v="217"/>
    <x v="12"/>
    <x v="37"/>
    <x v="7"/>
    <x v="7"/>
  </r>
  <r>
    <x v="217"/>
    <x v="1516"/>
    <x v="217"/>
    <x v="64"/>
    <x v="21"/>
    <x v="292"/>
    <x v="3"/>
  </r>
  <r>
    <x v="217"/>
    <x v="1517"/>
    <x v="217"/>
    <x v="17"/>
    <x v="21"/>
    <x v="89"/>
    <x v="3"/>
  </r>
  <r>
    <x v="217"/>
    <x v="1518"/>
    <x v="217"/>
    <x v="71"/>
    <x v="0"/>
    <x v="588"/>
    <x v="1"/>
  </r>
  <r>
    <x v="217"/>
    <x v="1519"/>
    <x v="217"/>
    <x v="51"/>
    <x v="4"/>
    <x v="60"/>
    <x v="11"/>
  </r>
  <r>
    <x v="217"/>
    <x v="1520"/>
    <x v="217"/>
    <x v="10"/>
    <x v="0"/>
    <x v="273"/>
    <x v="0"/>
  </r>
  <r>
    <x v="217"/>
    <x v="1521"/>
    <x v="217"/>
    <x v="42"/>
    <x v="8"/>
    <x v="74"/>
    <x v="15"/>
  </r>
  <r>
    <x v="217"/>
    <x v="1522"/>
    <x v="217"/>
    <x v="42"/>
    <x v="0"/>
    <x v="589"/>
    <x v="1"/>
  </r>
  <r>
    <x v="217"/>
    <x v="1523"/>
    <x v="217"/>
    <x v="12"/>
    <x v="9"/>
    <x v="392"/>
    <x v="2"/>
  </r>
  <r>
    <x v="217"/>
    <x v="1524"/>
    <x v="217"/>
    <x v="5"/>
    <x v="65"/>
    <x v="590"/>
    <x v="4"/>
  </r>
  <r>
    <x v="217"/>
    <x v="1525"/>
    <x v="217"/>
    <x v="23"/>
    <x v="65"/>
    <x v="590"/>
    <x v="4"/>
  </r>
  <r>
    <x v="217"/>
    <x v="1526"/>
    <x v="217"/>
    <x v="8"/>
    <x v="0"/>
    <x v="36"/>
    <x v="3"/>
  </r>
  <r>
    <x v="217"/>
    <x v="1527"/>
    <x v="217"/>
    <x v="42"/>
    <x v="0"/>
    <x v="591"/>
    <x v="4"/>
  </r>
  <r>
    <x v="217"/>
    <x v="1528"/>
    <x v="217"/>
    <x v="39"/>
    <x v="0"/>
    <x v="591"/>
    <x v="4"/>
  </r>
  <r>
    <x v="217"/>
    <x v="1529"/>
    <x v="217"/>
    <x v="7"/>
    <x v="0"/>
    <x v="75"/>
    <x v="13"/>
  </r>
  <r>
    <x v="217"/>
    <x v="1530"/>
    <x v="217"/>
    <x v="60"/>
    <x v="9"/>
    <x v="28"/>
    <x v="7"/>
  </r>
  <r>
    <x v="217"/>
    <x v="1531"/>
    <x v="217"/>
    <x v="9"/>
    <x v="4"/>
    <x v="112"/>
    <x v="11"/>
  </r>
  <r>
    <x v="217"/>
    <x v="1532"/>
    <x v="217"/>
    <x v="39"/>
    <x v="5"/>
    <x v="592"/>
    <x v="3"/>
  </r>
  <r>
    <x v="217"/>
    <x v="1533"/>
    <x v="217"/>
    <x v="46"/>
    <x v="0"/>
    <x v="6"/>
    <x v="1"/>
  </r>
  <r>
    <x v="217"/>
    <x v="1534"/>
    <x v="217"/>
    <x v="38"/>
    <x v="4"/>
    <x v="593"/>
    <x v="9"/>
  </r>
  <r>
    <x v="217"/>
    <x v="1535"/>
    <x v="217"/>
    <x v="42"/>
    <x v="34"/>
    <x v="194"/>
    <x v="2"/>
  </r>
  <r>
    <x v="217"/>
    <x v="1536"/>
    <x v="217"/>
    <x v="23"/>
    <x v="46"/>
    <x v="52"/>
    <x v="3"/>
  </r>
  <r>
    <x v="217"/>
    <x v="1537"/>
    <x v="217"/>
    <x v="41"/>
    <x v="29"/>
    <x v="594"/>
    <x v="11"/>
  </r>
  <r>
    <x v="217"/>
    <x v="1538"/>
    <x v="217"/>
    <x v="0"/>
    <x v="16"/>
    <x v="75"/>
    <x v="13"/>
  </r>
  <r>
    <x v="217"/>
    <x v="1539"/>
    <x v="217"/>
    <x v="59"/>
    <x v="0"/>
    <x v="97"/>
    <x v="3"/>
  </r>
  <r>
    <x v="217"/>
    <x v="1540"/>
    <x v="217"/>
    <x v="29"/>
    <x v="0"/>
    <x v="36"/>
    <x v="3"/>
  </r>
  <r>
    <x v="217"/>
    <x v="1541"/>
    <x v="217"/>
    <x v="55"/>
    <x v="0"/>
    <x v="124"/>
    <x v="3"/>
  </r>
  <r>
    <x v="217"/>
    <x v="1542"/>
    <x v="217"/>
    <x v="28"/>
    <x v="5"/>
    <x v="595"/>
    <x v="3"/>
  </r>
  <r>
    <x v="217"/>
    <x v="1543"/>
    <x v="217"/>
    <x v="21"/>
    <x v="4"/>
    <x v="63"/>
    <x v="7"/>
  </r>
  <r>
    <x v="217"/>
    <x v="1544"/>
    <x v="217"/>
    <x v="48"/>
    <x v="29"/>
    <x v="38"/>
    <x v="12"/>
  </r>
  <r>
    <x v="217"/>
    <x v="1545"/>
    <x v="217"/>
    <x v="12"/>
    <x v="21"/>
    <x v="20"/>
    <x v="5"/>
  </r>
  <r>
    <x v="217"/>
    <x v="1546"/>
    <x v="217"/>
    <x v="3"/>
    <x v="21"/>
    <x v="20"/>
    <x v="5"/>
  </r>
  <r>
    <x v="217"/>
    <x v="1547"/>
    <x v="217"/>
    <x v="41"/>
    <x v="21"/>
    <x v="20"/>
    <x v="5"/>
  </r>
  <r>
    <x v="217"/>
    <x v="1548"/>
    <x v="217"/>
    <x v="32"/>
    <x v="0"/>
    <x v="596"/>
    <x v="1"/>
  </r>
  <r>
    <x v="217"/>
    <x v="1549"/>
    <x v="217"/>
    <x v="56"/>
    <x v="20"/>
    <x v="22"/>
    <x v="2"/>
  </r>
  <r>
    <x v="217"/>
    <x v="1550"/>
    <x v="217"/>
    <x v="41"/>
    <x v="31"/>
    <x v="470"/>
    <x v="2"/>
  </r>
  <r>
    <x v="217"/>
    <x v="1551"/>
    <x v="217"/>
    <x v="26"/>
    <x v="6"/>
    <x v="86"/>
    <x v="16"/>
  </r>
  <r>
    <x v="217"/>
    <x v="1552"/>
    <x v="217"/>
    <x v="28"/>
    <x v="0"/>
    <x v="222"/>
    <x v="3"/>
  </r>
  <r>
    <x v="217"/>
    <x v="1553"/>
    <x v="217"/>
    <x v="12"/>
    <x v="0"/>
    <x v="222"/>
    <x v="14"/>
  </r>
  <r>
    <x v="217"/>
    <x v="1554"/>
    <x v="217"/>
    <x v="8"/>
    <x v="2"/>
    <x v="75"/>
    <x v="13"/>
  </r>
  <r>
    <x v="217"/>
    <x v="1555"/>
    <x v="217"/>
    <x v="26"/>
    <x v="0"/>
    <x v="597"/>
    <x v="7"/>
  </r>
  <r>
    <x v="217"/>
    <x v="1556"/>
    <x v="217"/>
    <x v="17"/>
    <x v="4"/>
    <x v="76"/>
    <x v="11"/>
  </r>
  <r>
    <x v="217"/>
    <x v="1557"/>
    <x v="217"/>
    <x v="60"/>
    <x v="0"/>
    <x v="598"/>
    <x v="4"/>
  </r>
  <r>
    <x v="217"/>
    <x v="1558"/>
    <x v="217"/>
    <x v="45"/>
    <x v="2"/>
    <x v="76"/>
    <x v="11"/>
  </r>
  <r>
    <x v="217"/>
    <x v="1559"/>
    <x v="217"/>
    <x v="10"/>
    <x v="7"/>
    <x v="160"/>
    <x v="0"/>
  </r>
  <r>
    <x v="217"/>
    <x v="1560"/>
    <x v="217"/>
    <x v="32"/>
    <x v="4"/>
    <x v="92"/>
    <x v="7"/>
  </r>
  <r>
    <x v="217"/>
    <x v="1561"/>
    <x v="217"/>
    <x v="41"/>
    <x v="4"/>
    <x v="599"/>
    <x v="15"/>
  </r>
  <r>
    <x v="217"/>
    <x v="1562"/>
    <x v="217"/>
    <x v="27"/>
    <x v="30"/>
    <x v="563"/>
    <x v="11"/>
  </r>
  <r>
    <x v="217"/>
    <x v="1563"/>
    <x v="217"/>
    <x v="15"/>
    <x v="27"/>
    <x v="29"/>
    <x v="3"/>
  </r>
  <r>
    <x v="217"/>
    <x v="1564"/>
    <x v="217"/>
    <x v="40"/>
    <x v="16"/>
    <x v="600"/>
    <x v="8"/>
  </r>
  <r>
    <x v="217"/>
    <x v="1565"/>
    <x v="217"/>
    <x v="3"/>
    <x v="7"/>
    <x v="387"/>
    <x v="2"/>
  </r>
  <r>
    <x v="217"/>
    <x v="1566"/>
    <x v="217"/>
    <x v="26"/>
    <x v="27"/>
    <x v="29"/>
    <x v="3"/>
  </r>
  <r>
    <x v="217"/>
    <x v="1567"/>
    <x v="217"/>
    <x v="42"/>
    <x v="0"/>
    <x v="306"/>
    <x v="5"/>
  </r>
  <r>
    <x v="217"/>
    <x v="1568"/>
    <x v="217"/>
    <x v="50"/>
    <x v="4"/>
    <x v="22"/>
    <x v="2"/>
  </r>
  <r>
    <x v="217"/>
    <x v="1569"/>
    <x v="217"/>
    <x v="14"/>
    <x v="4"/>
    <x v="112"/>
    <x v="11"/>
  </r>
  <r>
    <x v="217"/>
    <x v="1570"/>
    <x v="217"/>
    <x v="39"/>
    <x v="4"/>
    <x v="601"/>
    <x v="11"/>
  </r>
  <r>
    <x v="217"/>
    <x v="1571"/>
    <x v="217"/>
    <x v="16"/>
    <x v="0"/>
    <x v="602"/>
    <x v="2"/>
  </r>
  <r>
    <x v="217"/>
    <x v="1572"/>
    <x v="217"/>
    <x v="0"/>
    <x v="0"/>
    <x v="603"/>
    <x v="1"/>
  </r>
  <r>
    <x v="217"/>
    <x v="1573"/>
    <x v="217"/>
    <x v="6"/>
    <x v="4"/>
    <x v="192"/>
    <x v="1"/>
  </r>
  <r>
    <x v="217"/>
    <x v="1574"/>
    <x v="217"/>
    <x v="5"/>
    <x v="4"/>
    <x v="192"/>
    <x v="1"/>
  </r>
  <r>
    <x v="217"/>
    <x v="1575"/>
    <x v="217"/>
    <x v="5"/>
    <x v="4"/>
    <x v="30"/>
    <x v="9"/>
  </r>
  <r>
    <x v="217"/>
    <x v="1576"/>
    <x v="217"/>
    <x v="15"/>
    <x v="8"/>
    <x v="22"/>
    <x v="2"/>
  </r>
  <r>
    <x v="217"/>
    <x v="1577"/>
    <x v="217"/>
    <x v="22"/>
    <x v="5"/>
    <x v="75"/>
    <x v="13"/>
  </r>
  <r>
    <x v="218"/>
    <x v="1578"/>
    <x v="218"/>
    <x v="31"/>
    <x v="2"/>
    <x v="424"/>
    <x v="16"/>
  </r>
  <r>
    <x v="218"/>
    <x v="1579"/>
    <x v="218"/>
    <x v="39"/>
    <x v="2"/>
    <x v="604"/>
    <x v="2"/>
  </r>
  <r>
    <x v="218"/>
    <x v="1580"/>
    <x v="218"/>
    <x v="15"/>
    <x v="49"/>
    <x v="7"/>
    <x v="4"/>
  </r>
  <r>
    <x v="218"/>
    <x v="1581"/>
    <x v="218"/>
    <x v="23"/>
    <x v="4"/>
    <x v="605"/>
    <x v="11"/>
  </r>
  <r>
    <x v="218"/>
    <x v="1582"/>
    <x v="218"/>
    <x v="5"/>
    <x v="2"/>
    <x v="223"/>
    <x v="7"/>
  </r>
  <r>
    <x v="218"/>
    <x v="1583"/>
    <x v="218"/>
    <x v="11"/>
    <x v="13"/>
    <x v="87"/>
    <x v="15"/>
  </r>
  <r>
    <x v="218"/>
    <x v="1584"/>
    <x v="218"/>
    <x v="55"/>
    <x v="20"/>
    <x v="606"/>
    <x v="4"/>
  </r>
  <r>
    <x v="218"/>
    <x v="1585"/>
    <x v="218"/>
    <x v="34"/>
    <x v="9"/>
    <x v="25"/>
    <x v="2"/>
  </r>
  <r>
    <x v="218"/>
    <x v="1586"/>
    <x v="218"/>
    <x v="7"/>
    <x v="52"/>
    <x v="74"/>
    <x v="15"/>
  </r>
  <r>
    <x v="218"/>
    <x v="1587"/>
    <x v="218"/>
    <x v="8"/>
    <x v="4"/>
    <x v="384"/>
    <x v="11"/>
  </r>
  <r>
    <x v="218"/>
    <x v="1588"/>
    <x v="218"/>
    <x v="48"/>
    <x v="3"/>
    <x v="607"/>
    <x v="14"/>
  </r>
  <r>
    <x v="218"/>
    <x v="1589"/>
    <x v="218"/>
    <x v="26"/>
    <x v="21"/>
    <x v="608"/>
    <x v="7"/>
  </r>
  <r>
    <x v="218"/>
    <x v="1590"/>
    <x v="218"/>
    <x v="9"/>
    <x v="6"/>
    <x v="86"/>
    <x v="16"/>
  </r>
  <r>
    <x v="218"/>
    <x v="1591"/>
    <x v="218"/>
    <x v="50"/>
    <x v="0"/>
    <x v="36"/>
    <x v="3"/>
  </r>
  <r>
    <x v="218"/>
    <x v="1592"/>
    <x v="218"/>
    <x v="2"/>
    <x v="1"/>
    <x v="609"/>
    <x v="0"/>
  </r>
  <r>
    <x v="218"/>
    <x v="1593"/>
    <x v="218"/>
    <x v="12"/>
    <x v="4"/>
    <x v="610"/>
    <x v="7"/>
  </r>
  <r>
    <x v="218"/>
    <x v="1594"/>
    <x v="218"/>
    <x v="10"/>
    <x v="0"/>
    <x v="57"/>
    <x v="3"/>
  </r>
  <r>
    <x v="218"/>
    <x v="1595"/>
    <x v="218"/>
    <x v="41"/>
    <x v="11"/>
    <x v="611"/>
    <x v="2"/>
  </r>
  <r>
    <x v="218"/>
    <x v="1596"/>
    <x v="218"/>
    <x v="12"/>
    <x v="4"/>
    <x v="76"/>
    <x v="11"/>
  </r>
  <r>
    <x v="218"/>
    <x v="1597"/>
    <x v="218"/>
    <x v="10"/>
    <x v="3"/>
    <x v="612"/>
    <x v="3"/>
  </r>
  <r>
    <x v="218"/>
    <x v="1598"/>
    <x v="218"/>
    <x v="45"/>
    <x v="66"/>
    <x v="30"/>
    <x v="9"/>
  </r>
  <r>
    <x v="218"/>
    <x v="1599"/>
    <x v="218"/>
    <x v="43"/>
    <x v="4"/>
    <x v="613"/>
    <x v="5"/>
  </r>
  <r>
    <x v="218"/>
    <x v="1600"/>
    <x v="218"/>
    <x v="41"/>
    <x v="0"/>
    <x v="614"/>
    <x v="0"/>
  </r>
  <r>
    <x v="218"/>
    <x v="1601"/>
    <x v="218"/>
    <x v="28"/>
    <x v="27"/>
    <x v="615"/>
    <x v="9"/>
  </r>
  <r>
    <x v="218"/>
    <x v="1602"/>
    <x v="218"/>
    <x v="46"/>
    <x v="34"/>
    <x v="616"/>
    <x v="1"/>
  </r>
  <r>
    <x v="218"/>
    <x v="1603"/>
    <x v="218"/>
    <x v="52"/>
    <x v="34"/>
    <x v="52"/>
    <x v="3"/>
  </r>
  <r>
    <x v="218"/>
    <x v="1604"/>
    <x v="218"/>
    <x v="42"/>
    <x v="16"/>
    <x v="73"/>
    <x v="10"/>
  </r>
  <r>
    <x v="218"/>
    <x v="1605"/>
    <x v="218"/>
    <x v="48"/>
    <x v="8"/>
    <x v="30"/>
    <x v="9"/>
  </r>
  <r>
    <x v="218"/>
    <x v="1606"/>
    <x v="218"/>
    <x v="45"/>
    <x v="4"/>
    <x v="75"/>
    <x v="13"/>
  </r>
  <r>
    <x v="218"/>
    <x v="1607"/>
    <x v="218"/>
    <x v="37"/>
    <x v="0"/>
    <x v="30"/>
    <x v="9"/>
  </r>
  <r>
    <x v="218"/>
    <x v="1608"/>
    <x v="218"/>
    <x v="38"/>
    <x v="8"/>
    <x v="30"/>
    <x v="9"/>
  </r>
  <r>
    <x v="218"/>
    <x v="1609"/>
    <x v="218"/>
    <x v="52"/>
    <x v="47"/>
    <x v="52"/>
    <x v="3"/>
  </r>
  <r>
    <x v="218"/>
    <x v="1610"/>
    <x v="218"/>
    <x v="8"/>
    <x v="4"/>
    <x v="186"/>
    <x v="1"/>
  </r>
  <r>
    <x v="218"/>
    <x v="1611"/>
    <x v="218"/>
    <x v="52"/>
    <x v="12"/>
    <x v="163"/>
    <x v="1"/>
  </r>
  <r>
    <x v="218"/>
    <x v="1612"/>
    <x v="218"/>
    <x v="36"/>
    <x v="18"/>
    <x v="29"/>
    <x v="4"/>
  </r>
  <r>
    <x v="218"/>
    <x v="1613"/>
    <x v="218"/>
    <x v="14"/>
    <x v="4"/>
    <x v="30"/>
    <x v="9"/>
  </r>
  <r>
    <x v="218"/>
    <x v="1614"/>
    <x v="218"/>
    <x v="60"/>
    <x v="9"/>
    <x v="617"/>
    <x v="4"/>
  </r>
  <r>
    <x v="218"/>
    <x v="1615"/>
    <x v="218"/>
    <x v="50"/>
    <x v="21"/>
    <x v="618"/>
    <x v="4"/>
  </r>
  <r>
    <x v="218"/>
    <x v="1616"/>
    <x v="218"/>
    <x v="9"/>
    <x v="16"/>
    <x v="619"/>
    <x v="3"/>
  </r>
  <r>
    <x v="218"/>
    <x v="1617"/>
    <x v="218"/>
    <x v="1"/>
    <x v="41"/>
    <x v="537"/>
    <x v="7"/>
  </r>
  <r>
    <x v="218"/>
    <x v="1618"/>
    <x v="218"/>
    <x v="41"/>
    <x v="17"/>
    <x v="29"/>
    <x v="3"/>
  </r>
  <r>
    <x v="218"/>
    <x v="1619"/>
    <x v="218"/>
    <x v="15"/>
    <x v="49"/>
    <x v="7"/>
    <x v="4"/>
  </r>
  <r>
    <x v="218"/>
    <x v="1620"/>
    <x v="218"/>
    <x v="32"/>
    <x v="10"/>
    <x v="38"/>
    <x v="5"/>
  </r>
  <r>
    <x v="218"/>
    <x v="1621"/>
    <x v="218"/>
    <x v="23"/>
    <x v="4"/>
    <x v="192"/>
    <x v="1"/>
  </r>
  <r>
    <x v="218"/>
    <x v="1622"/>
    <x v="218"/>
    <x v="42"/>
    <x v="51"/>
    <x v="620"/>
    <x v="10"/>
  </r>
  <r>
    <x v="218"/>
    <x v="1623"/>
    <x v="218"/>
    <x v="18"/>
    <x v="16"/>
    <x v="600"/>
    <x v="8"/>
  </r>
  <r>
    <x v="218"/>
    <x v="1624"/>
    <x v="218"/>
    <x v="37"/>
    <x v="4"/>
    <x v="30"/>
    <x v="9"/>
  </r>
  <r>
    <x v="218"/>
    <x v="1625"/>
    <x v="218"/>
    <x v="23"/>
    <x v="0"/>
    <x v="36"/>
    <x v="3"/>
  </r>
  <r>
    <x v="218"/>
    <x v="1626"/>
    <x v="218"/>
    <x v="10"/>
    <x v="0"/>
    <x v="621"/>
    <x v="16"/>
  </r>
  <r>
    <x v="218"/>
    <x v="1627"/>
    <x v="218"/>
    <x v="6"/>
    <x v="4"/>
    <x v="622"/>
    <x v="13"/>
  </r>
  <r>
    <x v="218"/>
    <x v="1628"/>
    <x v="218"/>
    <x v="6"/>
    <x v="4"/>
    <x v="60"/>
    <x v="1"/>
  </r>
  <r>
    <x v="218"/>
    <x v="1629"/>
    <x v="218"/>
    <x v="22"/>
    <x v="2"/>
    <x v="75"/>
    <x v="13"/>
  </r>
  <r>
    <x v="218"/>
    <x v="1630"/>
    <x v="218"/>
    <x v="32"/>
    <x v="2"/>
    <x v="75"/>
    <x v="13"/>
  </r>
  <r>
    <x v="218"/>
    <x v="1631"/>
    <x v="218"/>
    <x v="15"/>
    <x v="13"/>
    <x v="27"/>
    <x v="2"/>
  </r>
  <r>
    <x v="218"/>
    <x v="1632"/>
    <x v="218"/>
    <x v="15"/>
    <x v="4"/>
    <x v="623"/>
    <x v="11"/>
  </r>
  <r>
    <x v="218"/>
    <x v="1633"/>
    <x v="218"/>
    <x v="41"/>
    <x v="1"/>
    <x v="624"/>
    <x v="9"/>
  </r>
  <r>
    <x v="218"/>
    <x v="1634"/>
    <x v="218"/>
    <x v="12"/>
    <x v="7"/>
    <x v="476"/>
    <x v="11"/>
  </r>
  <r>
    <x v="218"/>
    <x v="1635"/>
    <x v="218"/>
    <x v="38"/>
    <x v="14"/>
    <x v="188"/>
    <x v="3"/>
  </r>
  <r>
    <x v="218"/>
    <x v="1636"/>
    <x v="218"/>
    <x v="32"/>
    <x v="4"/>
    <x v="625"/>
    <x v="5"/>
  </r>
  <r>
    <x v="218"/>
    <x v="1637"/>
    <x v="218"/>
    <x v="3"/>
    <x v="4"/>
    <x v="30"/>
    <x v="9"/>
  </r>
  <r>
    <x v="218"/>
    <x v="1638"/>
    <x v="218"/>
    <x v="34"/>
    <x v="30"/>
    <x v="626"/>
    <x v="11"/>
  </r>
  <r>
    <x v="218"/>
    <x v="1639"/>
    <x v="218"/>
    <x v="21"/>
    <x v="4"/>
    <x v="261"/>
    <x v="11"/>
  </r>
  <r>
    <x v="218"/>
    <x v="1640"/>
    <x v="218"/>
    <x v="43"/>
    <x v="30"/>
    <x v="169"/>
    <x v="7"/>
  </r>
  <r>
    <x v="218"/>
    <x v="1641"/>
    <x v="218"/>
    <x v="43"/>
    <x v="4"/>
    <x v="6"/>
    <x v="1"/>
  </r>
  <r>
    <x v="218"/>
    <x v="1642"/>
    <x v="218"/>
    <x v="28"/>
    <x v="4"/>
    <x v="627"/>
    <x v="11"/>
  </r>
  <r>
    <x v="218"/>
    <x v="1643"/>
    <x v="218"/>
    <x v="6"/>
    <x v="0"/>
    <x v="628"/>
    <x v="1"/>
  </r>
  <r>
    <x v="219"/>
    <x v="1644"/>
    <x v="219"/>
    <x v="55"/>
    <x v="0"/>
    <x v="629"/>
    <x v="17"/>
  </r>
  <r>
    <x v="219"/>
    <x v="1645"/>
    <x v="219"/>
    <x v="22"/>
    <x v="16"/>
    <x v="73"/>
    <x v="10"/>
  </r>
  <r>
    <x v="219"/>
    <x v="1646"/>
    <x v="219"/>
    <x v="2"/>
    <x v="15"/>
    <x v="630"/>
    <x v="4"/>
  </r>
  <r>
    <x v="219"/>
    <x v="1647"/>
    <x v="219"/>
    <x v="22"/>
    <x v="10"/>
    <x v="22"/>
    <x v="2"/>
  </r>
  <r>
    <x v="219"/>
    <x v="1648"/>
    <x v="219"/>
    <x v="21"/>
    <x v="34"/>
    <x v="631"/>
    <x v="5"/>
  </r>
  <r>
    <x v="219"/>
    <x v="1649"/>
    <x v="219"/>
    <x v="18"/>
    <x v="0"/>
    <x v="36"/>
    <x v="3"/>
  </r>
  <r>
    <x v="219"/>
    <x v="1650"/>
    <x v="219"/>
    <x v="6"/>
    <x v="34"/>
    <x v="42"/>
    <x v="1"/>
  </r>
  <r>
    <x v="219"/>
    <x v="1651"/>
    <x v="219"/>
    <x v="8"/>
    <x v="30"/>
    <x v="615"/>
    <x v="8"/>
  </r>
  <r>
    <x v="219"/>
    <x v="1652"/>
    <x v="219"/>
    <x v="40"/>
    <x v="4"/>
    <x v="632"/>
    <x v="15"/>
  </r>
  <r>
    <x v="219"/>
    <x v="1653"/>
    <x v="219"/>
    <x v="52"/>
    <x v="4"/>
    <x v="45"/>
    <x v="8"/>
  </r>
  <r>
    <x v="219"/>
    <x v="1654"/>
    <x v="219"/>
    <x v="48"/>
    <x v="4"/>
    <x v="75"/>
    <x v="13"/>
  </r>
  <r>
    <x v="219"/>
    <x v="1655"/>
    <x v="219"/>
    <x v="22"/>
    <x v="4"/>
    <x v="6"/>
    <x v="1"/>
  </r>
  <r>
    <x v="219"/>
    <x v="1656"/>
    <x v="219"/>
    <x v="42"/>
    <x v="20"/>
    <x v="232"/>
    <x v="3"/>
  </r>
  <r>
    <x v="219"/>
    <x v="1657"/>
    <x v="219"/>
    <x v="8"/>
    <x v="0"/>
    <x v="97"/>
    <x v="3"/>
  </r>
  <r>
    <x v="219"/>
    <x v="1658"/>
    <x v="219"/>
    <x v="14"/>
    <x v="23"/>
    <x v="633"/>
    <x v="5"/>
  </r>
  <r>
    <x v="219"/>
    <x v="1659"/>
    <x v="219"/>
    <x v="23"/>
    <x v="21"/>
    <x v="89"/>
    <x v="3"/>
  </r>
  <r>
    <x v="219"/>
    <x v="1660"/>
    <x v="219"/>
    <x v="9"/>
    <x v="49"/>
    <x v="634"/>
    <x v="11"/>
  </r>
  <r>
    <x v="219"/>
    <x v="1661"/>
    <x v="219"/>
    <x v="8"/>
    <x v="5"/>
    <x v="635"/>
    <x v="3"/>
  </r>
  <r>
    <x v="219"/>
    <x v="1662"/>
    <x v="219"/>
    <x v="8"/>
    <x v="0"/>
    <x v="636"/>
    <x v="15"/>
  </r>
  <r>
    <x v="219"/>
    <x v="1663"/>
    <x v="219"/>
    <x v="7"/>
    <x v="0"/>
    <x v="637"/>
    <x v="17"/>
  </r>
  <r>
    <x v="219"/>
    <x v="1664"/>
    <x v="219"/>
    <x v="41"/>
    <x v="12"/>
    <x v="177"/>
    <x v="5"/>
  </r>
  <r>
    <x v="219"/>
    <x v="1665"/>
    <x v="219"/>
    <x v="2"/>
    <x v="4"/>
    <x v="75"/>
    <x v="13"/>
  </r>
  <r>
    <x v="219"/>
    <x v="1666"/>
    <x v="219"/>
    <x v="45"/>
    <x v="2"/>
    <x v="638"/>
    <x v="2"/>
  </r>
  <r>
    <x v="219"/>
    <x v="1667"/>
    <x v="219"/>
    <x v="51"/>
    <x v="18"/>
    <x v="639"/>
    <x v="1"/>
  </r>
  <r>
    <x v="219"/>
    <x v="1668"/>
    <x v="219"/>
    <x v="16"/>
    <x v="14"/>
    <x v="75"/>
    <x v="13"/>
  </r>
  <r>
    <x v="219"/>
    <x v="1669"/>
    <x v="219"/>
    <x v="31"/>
    <x v="0"/>
    <x v="640"/>
    <x v="7"/>
  </r>
  <r>
    <x v="219"/>
    <x v="1670"/>
    <x v="219"/>
    <x v="15"/>
    <x v="21"/>
    <x v="107"/>
    <x v="2"/>
  </r>
  <r>
    <x v="219"/>
    <x v="1671"/>
    <x v="219"/>
    <x v="10"/>
    <x v="2"/>
    <x v="269"/>
    <x v="11"/>
  </r>
  <r>
    <x v="219"/>
    <x v="1672"/>
    <x v="219"/>
    <x v="18"/>
    <x v="0"/>
    <x v="36"/>
    <x v="3"/>
  </r>
  <r>
    <x v="219"/>
    <x v="1673"/>
    <x v="219"/>
    <x v="7"/>
    <x v="0"/>
    <x v="6"/>
    <x v="1"/>
  </r>
  <r>
    <x v="219"/>
    <x v="1674"/>
    <x v="219"/>
    <x v="42"/>
    <x v="4"/>
    <x v="112"/>
    <x v="11"/>
  </r>
  <r>
    <x v="219"/>
    <x v="1675"/>
    <x v="219"/>
    <x v="6"/>
    <x v="4"/>
    <x v="310"/>
    <x v="11"/>
  </r>
  <r>
    <x v="219"/>
    <x v="1676"/>
    <x v="219"/>
    <x v="56"/>
    <x v="0"/>
    <x v="641"/>
    <x v="5"/>
  </r>
  <r>
    <x v="219"/>
    <x v="1677"/>
    <x v="219"/>
    <x v="12"/>
    <x v="4"/>
    <x v="623"/>
    <x v="11"/>
  </r>
  <r>
    <x v="219"/>
    <x v="1678"/>
    <x v="219"/>
    <x v="35"/>
    <x v="5"/>
    <x v="642"/>
    <x v="3"/>
  </r>
  <r>
    <x v="219"/>
    <x v="1679"/>
    <x v="219"/>
    <x v="68"/>
    <x v="5"/>
    <x v="57"/>
    <x v="3"/>
  </r>
  <r>
    <x v="219"/>
    <x v="1680"/>
    <x v="219"/>
    <x v="8"/>
    <x v="0"/>
    <x v="164"/>
    <x v="3"/>
  </r>
  <r>
    <x v="219"/>
    <x v="1681"/>
    <x v="219"/>
    <x v="72"/>
    <x v="0"/>
    <x v="164"/>
    <x v="3"/>
  </r>
  <r>
    <x v="219"/>
    <x v="1682"/>
    <x v="219"/>
    <x v="58"/>
    <x v="0"/>
    <x v="643"/>
    <x v="2"/>
  </r>
  <r>
    <x v="219"/>
    <x v="1683"/>
    <x v="219"/>
    <x v="16"/>
    <x v="42"/>
    <x v="7"/>
    <x v="3"/>
  </r>
  <r>
    <x v="219"/>
    <x v="1684"/>
    <x v="219"/>
    <x v="9"/>
    <x v="0"/>
    <x v="644"/>
    <x v="3"/>
  </r>
  <r>
    <x v="219"/>
    <x v="1685"/>
    <x v="219"/>
    <x v="42"/>
    <x v="0"/>
    <x v="36"/>
    <x v="3"/>
  </r>
  <r>
    <x v="219"/>
    <x v="1686"/>
    <x v="219"/>
    <x v="15"/>
    <x v="36"/>
    <x v="89"/>
    <x v="3"/>
  </r>
  <r>
    <x v="219"/>
    <x v="1687"/>
    <x v="219"/>
    <x v="38"/>
    <x v="7"/>
    <x v="645"/>
    <x v="11"/>
  </r>
  <r>
    <x v="219"/>
    <x v="1688"/>
    <x v="219"/>
    <x v="9"/>
    <x v="7"/>
    <x v="645"/>
    <x v="11"/>
  </r>
  <r>
    <x v="219"/>
    <x v="1689"/>
    <x v="219"/>
    <x v="50"/>
    <x v="7"/>
    <x v="112"/>
    <x v="11"/>
  </r>
  <r>
    <x v="219"/>
    <x v="1690"/>
    <x v="219"/>
    <x v="45"/>
    <x v="11"/>
    <x v="424"/>
    <x v="16"/>
  </r>
  <r>
    <x v="219"/>
    <x v="1691"/>
    <x v="219"/>
    <x v="1"/>
    <x v="4"/>
    <x v="136"/>
    <x v="11"/>
  </r>
  <r>
    <x v="219"/>
    <x v="1692"/>
    <x v="219"/>
    <x v="15"/>
    <x v="5"/>
    <x v="30"/>
    <x v="9"/>
  </r>
  <r>
    <x v="219"/>
    <x v="1693"/>
    <x v="219"/>
    <x v="8"/>
    <x v="4"/>
    <x v="53"/>
    <x v="2"/>
  </r>
  <r>
    <x v="219"/>
    <x v="1694"/>
    <x v="219"/>
    <x v="10"/>
    <x v="0"/>
    <x v="30"/>
    <x v="9"/>
  </r>
  <r>
    <x v="219"/>
    <x v="1695"/>
    <x v="219"/>
    <x v="32"/>
    <x v="1"/>
    <x v="345"/>
    <x v="13"/>
  </r>
  <r>
    <x v="219"/>
    <x v="1696"/>
    <x v="219"/>
    <x v="2"/>
    <x v="0"/>
    <x v="646"/>
    <x v="13"/>
  </r>
  <r>
    <x v="219"/>
    <x v="1697"/>
    <x v="219"/>
    <x v="29"/>
    <x v="5"/>
    <x v="131"/>
    <x v="1"/>
  </r>
  <r>
    <x v="219"/>
    <x v="1698"/>
    <x v="219"/>
    <x v="26"/>
    <x v="21"/>
    <x v="618"/>
    <x v="4"/>
  </r>
  <r>
    <x v="219"/>
    <x v="1699"/>
    <x v="219"/>
    <x v="37"/>
    <x v="21"/>
    <x v="618"/>
    <x v="4"/>
  </r>
  <r>
    <x v="219"/>
    <x v="1700"/>
    <x v="219"/>
    <x v="39"/>
    <x v="21"/>
    <x v="618"/>
    <x v="3"/>
  </r>
  <r>
    <x v="219"/>
    <x v="1701"/>
    <x v="219"/>
    <x v="39"/>
    <x v="4"/>
    <x v="540"/>
    <x v="11"/>
  </r>
  <r>
    <x v="219"/>
    <x v="1702"/>
    <x v="219"/>
    <x v="12"/>
    <x v="22"/>
    <x v="29"/>
    <x v="3"/>
  </r>
  <r>
    <x v="219"/>
    <x v="1703"/>
    <x v="219"/>
    <x v="41"/>
    <x v="2"/>
    <x v="429"/>
    <x v="11"/>
  </r>
  <r>
    <x v="219"/>
    <x v="1704"/>
    <x v="219"/>
    <x v="38"/>
    <x v="0"/>
    <x v="71"/>
    <x v="13"/>
  </r>
  <r>
    <x v="219"/>
    <x v="1705"/>
    <x v="219"/>
    <x v="37"/>
    <x v="5"/>
    <x v="20"/>
    <x v="5"/>
  </r>
  <r>
    <x v="219"/>
    <x v="1706"/>
    <x v="219"/>
    <x v="13"/>
    <x v="4"/>
    <x v="53"/>
    <x v="2"/>
  </r>
  <r>
    <x v="219"/>
    <x v="1707"/>
    <x v="219"/>
    <x v="15"/>
    <x v="0"/>
    <x v="185"/>
    <x v="1"/>
  </r>
  <r>
    <x v="219"/>
    <x v="1708"/>
    <x v="219"/>
    <x v="31"/>
    <x v="2"/>
    <x v="647"/>
    <x v="2"/>
  </r>
  <r>
    <x v="219"/>
    <x v="1709"/>
    <x v="219"/>
    <x v="26"/>
    <x v="27"/>
    <x v="648"/>
    <x v="5"/>
  </r>
  <r>
    <x v="219"/>
    <x v="1710"/>
    <x v="219"/>
    <x v="17"/>
    <x v="0"/>
    <x v="649"/>
    <x v="17"/>
  </r>
  <r>
    <x v="219"/>
    <x v="1711"/>
    <x v="219"/>
    <x v="47"/>
    <x v="13"/>
    <x v="7"/>
    <x v="4"/>
  </r>
  <r>
    <x v="219"/>
    <x v="1712"/>
    <x v="219"/>
    <x v="56"/>
    <x v="2"/>
    <x v="517"/>
    <x v="11"/>
  </r>
  <r>
    <x v="219"/>
    <x v="1713"/>
    <x v="219"/>
    <x v="43"/>
    <x v="0"/>
    <x v="6"/>
    <x v="1"/>
  </r>
  <r>
    <x v="219"/>
    <x v="1714"/>
    <x v="219"/>
    <x v="8"/>
    <x v="0"/>
    <x v="36"/>
    <x v="3"/>
  </r>
  <r>
    <x v="219"/>
    <x v="1715"/>
    <x v="219"/>
    <x v="50"/>
    <x v="4"/>
    <x v="650"/>
    <x v="2"/>
  </r>
  <r>
    <x v="219"/>
    <x v="1716"/>
    <x v="219"/>
    <x v="51"/>
    <x v="7"/>
    <x v="439"/>
    <x v="7"/>
  </r>
  <r>
    <x v="219"/>
    <x v="1717"/>
    <x v="219"/>
    <x v="12"/>
    <x v="18"/>
    <x v="651"/>
    <x v="15"/>
  </r>
  <r>
    <x v="219"/>
    <x v="1718"/>
    <x v="219"/>
    <x v="7"/>
    <x v="4"/>
    <x v="652"/>
    <x v="14"/>
  </r>
  <r>
    <x v="219"/>
    <x v="1719"/>
    <x v="219"/>
    <x v="31"/>
    <x v="0"/>
    <x v="389"/>
    <x v="7"/>
  </r>
  <r>
    <x v="219"/>
    <x v="1720"/>
    <x v="219"/>
    <x v="6"/>
    <x v="4"/>
    <x v="130"/>
    <x v="11"/>
  </r>
  <r>
    <x v="219"/>
    <x v="1721"/>
    <x v="219"/>
    <x v="23"/>
    <x v="4"/>
    <x v="75"/>
    <x v="13"/>
  </r>
  <r>
    <x v="219"/>
    <x v="1722"/>
    <x v="219"/>
    <x v="31"/>
    <x v="0"/>
    <x v="410"/>
    <x v="12"/>
  </r>
  <r>
    <x v="219"/>
    <x v="1723"/>
    <x v="219"/>
    <x v="9"/>
    <x v="4"/>
    <x v="112"/>
    <x v="11"/>
  </r>
  <r>
    <x v="219"/>
    <x v="1724"/>
    <x v="219"/>
    <x v="23"/>
    <x v="4"/>
    <x v="160"/>
    <x v="0"/>
  </r>
  <r>
    <x v="219"/>
    <x v="1725"/>
    <x v="219"/>
    <x v="18"/>
    <x v="4"/>
    <x v="653"/>
    <x v="11"/>
  </r>
  <r>
    <x v="219"/>
    <x v="1726"/>
    <x v="219"/>
    <x v="9"/>
    <x v="4"/>
    <x v="310"/>
    <x v="11"/>
  </r>
  <r>
    <x v="219"/>
    <x v="1727"/>
    <x v="219"/>
    <x v="41"/>
    <x v="4"/>
    <x v="260"/>
    <x v="10"/>
  </r>
  <r>
    <x v="220"/>
    <x v="1728"/>
    <x v="220"/>
    <x v="9"/>
    <x v="0"/>
    <x v="189"/>
    <x v="13"/>
  </r>
  <r>
    <x v="220"/>
    <x v="1729"/>
    <x v="220"/>
    <x v="3"/>
    <x v="16"/>
    <x v="29"/>
    <x v="15"/>
  </r>
  <r>
    <x v="220"/>
    <x v="1730"/>
    <x v="220"/>
    <x v="0"/>
    <x v="0"/>
    <x v="654"/>
    <x v="3"/>
  </r>
  <r>
    <x v="220"/>
    <x v="1731"/>
    <x v="220"/>
    <x v="46"/>
    <x v="0"/>
    <x v="655"/>
    <x v="1"/>
  </r>
  <r>
    <x v="220"/>
    <x v="1732"/>
    <x v="220"/>
    <x v="55"/>
    <x v="22"/>
    <x v="656"/>
    <x v="4"/>
  </r>
  <r>
    <x v="220"/>
    <x v="1733"/>
    <x v="220"/>
    <x v="21"/>
    <x v="7"/>
    <x v="107"/>
    <x v="2"/>
  </r>
  <r>
    <x v="220"/>
    <x v="1734"/>
    <x v="220"/>
    <x v="5"/>
    <x v="7"/>
    <x v="107"/>
    <x v="2"/>
  </r>
  <r>
    <x v="220"/>
    <x v="1735"/>
    <x v="220"/>
    <x v="36"/>
    <x v="0"/>
    <x v="655"/>
    <x v="1"/>
  </r>
  <r>
    <x v="220"/>
    <x v="1736"/>
    <x v="220"/>
    <x v="29"/>
    <x v="0"/>
    <x v="595"/>
    <x v="3"/>
  </r>
  <r>
    <x v="220"/>
    <x v="1737"/>
    <x v="220"/>
    <x v="56"/>
    <x v="7"/>
    <x v="278"/>
    <x v="7"/>
  </r>
  <r>
    <x v="220"/>
    <x v="1738"/>
    <x v="220"/>
    <x v="64"/>
    <x v="20"/>
    <x v="223"/>
    <x v="7"/>
  </r>
  <r>
    <x v="220"/>
    <x v="1739"/>
    <x v="220"/>
    <x v="48"/>
    <x v="4"/>
    <x v="657"/>
    <x v="1"/>
  </r>
  <r>
    <x v="220"/>
    <x v="1740"/>
    <x v="220"/>
    <x v="17"/>
    <x v="30"/>
    <x v="30"/>
    <x v="9"/>
  </r>
  <r>
    <x v="220"/>
    <x v="1741"/>
    <x v="220"/>
    <x v="8"/>
    <x v="27"/>
    <x v="7"/>
    <x v="4"/>
  </r>
  <r>
    <x v="220"/>
    <x v="1742"/>
    <x v="220"/>
    <x v="48"/>
    <x v="27"/>
    <x v="7"/>
    <x v="4"/>
  </r>
  <r>
    <x v="220"/>
    <x v="1743"/>
    <x v="220"/>
    <x v="40"/>
    <x v="67"/>
    <x v="30"/>
    <x v="9"/>
  </r>
  <r>
    <x v="220"/>
    <x v="1744"/>
    <x v="220"/>
    <x v="32"/>
    <x v="6"/>
    <x v="658"/>
    <x v="7"/>
  </r>
  <r>
    <x v="220"/>
    <x v="1745"/>
    <x v="220"/>
    <x v="41"/>
    <x v="21"/>
    <x v="659"/>
    <x v="13"/>
  </r>
  <r>
    <x v="220"/>
    <x v="1746"/>
    <x v="220"/>
    <x v="14"/>
    <x v="1"/>
    <x v="660"/>
    <x v="8"/>
  </r>
  <r>
    <x v="220"/>
    <x v="1747"/>
    <x v="220"/>
    <x v="40"/>
    <x v="16"/>
    <x v="661"/>
    <x v="10"/>
  </r>
  <r>
    <x v="220"/>
    <x v="1748"/>
    <x v="220"/>
    <x v="23"/>
    <x v="4"/>
    <x v="662"/>
    <x v="0"/>
  </r>
  <r>
    <x v="220"/>
    <x v="1749"/>
    <x v="220"/>
    <x v="23"/>
    <x v="0"/>
    <x v="185"/>
    <x v="13"/>
  </r>
  <r>
    <x v="220"/>
    <x v="1750"/>
    <x v="220"/>
    <x v="7"/>
    <x v="0"/>
    <x v="240"/>
    <x v="0"/>
  </r>
  <r>
    <x v="220"/>
    <x v="1751"/>
    <x v="220"/>
    <x v="14"/>
    <x v="7"/>
    <x v="164"/>
    <x v="3"/>
  </r>
  <r>
    <x v="220"/>
    <x v="1752"/>
    <x v="220"/>
    <x v="7"/>
    <x v="29"/>
    <x v="200"/>
    <x v="8"/>
  </r>
  <r>
    <x v="220"/>
    <x v="1753"/>
    <x v="220"/>
    <x v="6"/>
    <x v="4"/>
    <x v="6"/>
    <x v="1"/>
  </r>
  <r>
    <x v="220"/>
    <x v="1754"/>
    <x v="220"/>
    <x v="15"/>
    <x v="27"/>
    <x v="374"/>
    <x v="9"/>
  </r>
  <r>
    <x v="220"/>
    <x v="1755"/>
    <x v="220"/>
    <x v="0"/>
    <x v="34"/>
    <x v="663"/>
    <x v="11"/>
  </r>
  <r>
    <x v="220"/>
    <x v="1756"/>
    <x v="220"/>
    <x v="9"/>
    <x v="4"/>
    <x v="664"/>
    <x v="10"/>
  </r>
  <r>
    <x v="220"/>
    <x v="1757"/>
    <x v="220"/>
    <x v="9"/>
    <x v="0"/>
    <x v="665"/>
    <x v="17"/>
  </r>
  <r>
    <x v="220"/>
    <x v="1758"/>
    <x v="220"/>
    <x v="21"/>
    <x v="16"/>
    <x v="666"/>
    <x v="14"/>
  </r>
  <r>
    <x v="220"/>
    <x v="1759"/>
    <x v="220"/>
    <x v="38"/>
    <x v="34"/>
    <x v="42"/>
    <x v="5"/>
  </r>
  <r>
    <x v="220"/>
    <x v="1760"/>
    <x v="220"/>
    <x v="16"/>
    <x v="34"/>
    <x v="667"/>
    <x v="4"/>
  </r>
  <r>
    <x v="220"/>
    <x v="1761"/>
    <x v="220"/>
    <x v="14"/>
    <x v="20"/>
    <x v="112"/>
    <x v="4"/>
  </r>
  <r>
    <x v="220"/>
    <x v="1762"/>
    <x v="220"/>
    <x v="34"/>
    <x v="34"/>
    <x v="545"/>
    <x v="16"/>
  </r>
  <r>
    <x v="220"/>
    <x v="1763"/>
    <x v="220"/>
    <x v="7"/>
    <x v="0"/>
    <x v="668"/>
    <x v="13"/>
  </r>
  <r>
    <x v="220"/>
    <x v="1764"/>
    <x v="220"/>
    <x v="8"/>
    <x v="4"/>
    <x v="258"/>
    <x v="7"/>
  </r>
  <r>
    <x v="220"/>
    <x v="1765"/>
    <x v="220"/>
    <x v="5"/>
    <x v="4"/>
    <x v="669"/>
    <x v="11"/>
  </r>
  <r>
    <x v="220"/>
    <x v="1766"/>
    <x v="220"/>
    <x v="64"/>
    <x v="4"/>
    <x v="42"/>
    <x v="1"/>
  </r>
  <r>
    <x v="220"/>
    <x v="1767"/>
    <x v="220"/>
    <x v="64"/>
    <x v="4"/>
    <x v="310"/>
    <x v="11"/>
  </r>
  <r>
    <x v="220"/>
    <x v="1768"/>
    <x v="220"/>
    <x v="1"/>
    <x v="0"/>
    <x v="670"/>
    <x v="7"/>
  </r>
  <r>
    <x v="220"/>
    <x v="1769"/>
    <x v="220"/>
    <x v="46"/>
    <x v="18"/>
    <x v="29"/>
    <x v="4"/>
  </r>
  <r>
    <x v="220"/>
    <x v="1770"/>
    <x v="220"/>
    <x v="8"/>
    <x v="4"/>
    <x v="285"/>
    <x v="1"/>
  </r>
  <r>
    <x v="220"/>
    <x v="1771"/>
    <x v="220"/>
    <x v="3"/>
    <x v="2"/>
    <x v="7"/>
    <x v="4"/>
  </r>
  <r>
    <x v="220"/>
    <x v="1772"/>
    <x v="220"/>
    <x v="55"/>
    <x v="10"/>
    <x v="374"/>
    <x v="7"/>
  </r>
  <r>
    <x v="220"/>
    <x v="1773"/>
    <x v="220"/>
    <x v="27"/>
    <x v="0"/>
    <x v="671"/>
    <x v="4"/>
  </r>
  <r>
    <x v="220"/>
    <x v="1774"/>
    <x v="220"/>
    <x v="39"/>
    <x v="2"/>
    <x v="76"/>
    <x v="11"/>
  </r>
  <r>
    <x v="220"/>
    <x v="1775"/>
    <x v="220"/>
    <x v="45"/>
    <x v="9"/>
    <x v="107"/>
    <x v="2"/>
  </r>
  <r>
    <x v="220"/>
    <x v="1776"/>
    <x v="220"/>
    <x v="15"/>
    <x v="6"/>
    <x v="672"/>
    <x v="2"/>
  </r>
  <r>
    <x v="220"/>
    <x v="1777"/>
    <x v="220"/>
    <x v="31"/>
    <x v="0"/>
    <x v="29"/>
    <x v="3"/>
  </r>
  <r>
    <x v="220"/>
    <x v="1778"/>
    <x v="220"/>
    <x v="15"/>
    <x v="0"/>
    <x v="30"/>
    <x v="9"/>
  </r>
  <r>
    <x v="220"/>
    <x v="1779"/>
    <x v="220"/>
    <x v="12"/>
    <x v="9"/>
    <x v="25"/>
    <x v="2"/>
  </r>
  <r>
    <x v="220"/>
    <x v="1780"/>
    <x v="220"/>
    <x v="29"/>
    <x v="9"/>
    <x v="25"/>
    <x v="2"/>
  </r>
  <r>
    <x v="220"/>
    <x v="1781"/>
    <x v="220"/>
    <x v="8"/>
    <x v="2"/>
    <x v="75"/>
    <x v="13"/>
  </r>
  <r>
    <x v="220"/>
    <x v="1782"/>
    <x v="220"/>
    <x v="62"/>
    <x v="68"/>
    <x v="673"/>
    <x v="2"/>
  </r>
  <r>
    <x v="220"/>
    <x v="1783"/>
    <x v="220"/>
    <x v="48"/>
    <x v="16"/>
    <x v="674"/>
    <x v="16"/>
  </r>
  <r>
    <x v="220"/>
    <x v="1784"/>
    <x v="220"/>
    <x v="29"/>
    <x v="7"/>
    <x v="76"/>
    <x v="11"/>
  </r>
  <r>
    <x v="220"/>
    <x v="1785"/>
    <x v="220"/>
    <x v="6"/>
    <x v="4"/>
    <x v="112"/>
    <x v="11"/>
  </r>
  <r>
    <x v="220"/>
    <x v="1786"/>
    <x v="220"/>
    <x v="14"/>
    <x v="4"/>
    <x v="7"/>
    <x v="11"/>
  </r>
  <r>
    <x v="220"/>
    <x v="1787"/>
    <x v="220"/>
    <x v="8"/>
    <x v="7"/>
    <x v="675"/>
    <x v="1"/>
  </r>
  <r>
    <x v="220"/>
    <x v="1788"/>
    <x v="220"/>
    <x v="34"/>
    <x v="2"/>
    <x v="75"/>
    <x v="13"/>
  </r>
  <r>
    <x v="220"/>
    <x v="1789"/>
    <x v="220"/>
    <x v="14"/>
    <x v="0"/>
    <x v="676"/>
    <x v="2"/>
  </r>
  <r>
    <x v="220"/>
    <x v="1790"/>
    <x v="220"/>
    <x v="1"/>
    <x v="4"/>
    <x v="677"/>
    <x v="11"/>
  </r>
  <r>
    <x v="220"/>
    <x v="1791"/>
    <x v="220"/>
    <x v="0"/>
    <x v="27"/>
    <x v="678"/>
    <x v="11"/>
  </r>
  <r>
    <x v="220"/>
    <x v="1792"/>
    <x v="220"/>
    <x v="43"/>
    <x v="0"/>
    <x v="29"/>
    <x v="3"/>
  </r>
  <r>
    <x v="220"/>
    <x v="1793"/>
    <x v="220"/>
    <x v="0"/>
    <x v="35"/>
    <x v="679"/>
    <x v="9"/>
  </r>
  <r>
    <x v="220"/>
    <x v="1794"/>
    <x v="220"/>
    <x v="5"/>
    <x v="2"/>
    <x v="95"/>
    <x v="1"/>
  </r>
  <r>
    <x v="220"/>
    <x v="1795"/>
    <x v="220"/>
    <x v="26"/>
    <x v="0"/>
    <x v="657"/>
    <x v="1"/>
  </r>
  <r>
    <x v="220"/>
    <x v="1796"/>
    <x v="220"/>
    <x v="40"/>
    <x v="4"/>
    <x v="131"/>
    <x v="11"/>
  </r>
  <r>
    <x v="220"/>
    <x v="550"/>
    <x v="220"/>
    <x v="26"/>
    <x v="4"/>
    <x v="680"/>
    <x v="11"/>
  </r>
  <r>
    <x v="220"/>
    <x v="1797"/>
    <x v="220"/>
    <x v="64"/>
    <x v="18"/>
    <x v="177"/>
    <x v="5"/>
  </r>
  <r>
    <x v="220"/>
    <x v="1798"/>
    <x v="220"/>
    <x v="26"/>
    <x v="0"/>
    <x v="681"/>
    <x v="9"/>
  </r>
  <r>
    <x v="220"/>
    <x v="1799"/>
    <x v="220"/>
    <x v="31"/>
    <x v="20"/>
    <x v="682"/>
    <x v="15"/>
  </r>
  <r>
    <x v="220"/>
    <x v="1800"/>
    <x v="220"/>
    <x v="17"/>
    <x v="8"/>
    <x v="30"/>
    <x v="9"/>
  </r>
  <r>
    <x v="220"/>
    <x v="1801"/>
    <x v="220"/>
    <x v="21"/>
    <x v="4"/>
    <x v="683"/>
    <x v="7"/>
  </r>
  <r>
    <x v="220"/>
    <x v="1802"/>
    <x v="220"/>
    <x v="18"/>
    <x v="4"/>
    <x v="145"/>
    <x v="7"/>
  </r>
  <r>
    <x v="220"/>
    <x v="1803"/>
    <x v="220"/>
    <x v="2"/>
    <x v="16"/>
    <x v="684"/>
    <x v="6"/>
  </r>
  <r>
    <x v="220"/>
    <x v="1804"/>
    <x v="220"/>
    <x v="42"/>
    <x v="4"/>
    <x v="301"/>
    <x v="4"/>
  </r>
  <r>
    <x v="220"/>
    <x v="1805"/>
    <x v="220"/>
    <x v="40"/>
    <x v="4"/>
    <x v="657"/>
    <x v="11"/>
  </r>
  <r>
    <x v="220"/>
    <x v="1806"/>
    <x v="220"/>
    <x v="9"/>
    <x v="5"/>
    <x v="69"/>
    <x v="11"/>
  </r>
  <r>
    <x v="220"/>
    <x v="1807"/>
    <x v="220"/>
    <x v="66"/>
    <x v="4"/>
    <x v="42"/>
    <x v="1"/>
  </r>
  <r>
    <x v="220"/>
    <x v="1808"/>
    <x v="220"/>
    <x v="17"/>
    <x v="4"/>
    <x v="685"/>
    <x v="11"/>
  </r>
  <r>
    <x v="220"/>
    <x v="1809"/>
    <x v="220"/>
    <x v="18"/>
    <x v="4"/>
    <x v="383"/>
    <x v="7"/>
  </r>
  <r>
    <x v="220"/>
    <x v="1810"/>
    <x v="220"/>
    <x v="28"/>
    <x v="4"/>
    <x v="192"/>
    <x v="1"/>
  </r>
  <r>
    <x v="220"/>
    <x v="1811"/>
    <x v="220"/>
    <x v="9"/>
    <x v="0"/>
    <x v="411"/>
    <x v="6"/>
  </r>
  <r>
    <x v="220"/>
    <x v="1812"/>
    <x v="220"/>
    <x v="39"/>
    <x v="4"/>
    <x v="604"/>
    <x v="2"/>
  </r>
  <r>
    <x v="220"/>
    <x v="1813"/>
    <x v="220"/>
    <x v="5"/>
    <x v="4"/>
    <x v="60"/>
    <x v="1"/>
  </r>
  <r>
    <x v="220"/>
    <x v="1814"/>
    <x v="220"/>
    <x v="6"/>
    <x v="4"/>
    <x v="106"/>
    <x v="11"/>
  </r>
  <r>
    <x v="220"/>
    <x v="1815"/>
    <x v="220"/>
    <x v="48"/>
    <x v="0"/>
    <x v="76"/>
    <x v="11"/>
  </r>
  <r>
    <x v="221"/>
    <x v="1816"/>
    <x v="221"/>
    <x v="11"/>
    <x v="0"/>
    <x v="459"/>
    <x v="3"/>
  </r>
  <r>
    <x v="221"/>
    <x v="1817"/>
    <x v="221"/>
    <x v="48"/>
    <x v="16"/>
    <x v="30"/>
    <x v="10"/>
  </r>
  <r>
    <x v="221"/>
    <x v="1818"/>
    <x v="221"/>
    <x v="45"/>
    <x v="22"/>
    <x v="75"/>
    <x v="13"/>
  </r>
  <r>
    <x v="221"/>
    <x v="1819"/>
    <x v="221"/>
    <x v="25"/>
    <x v="49"/>
    <x v="7"/>
    <x v="4"/>
  </r>
  <r>
    <x v="221"/>
    <x v="1820"/>
    <x v="221"/>
    <x v="38"/>
    <x v="0"/>
    <x v="57"/>
    <x v="3"/>
  </r>
  <r>
    <x v="221"/>
    <x v="1821"/>
    <x v="221"/>
    <x v="39"/>
    <x v="0"/>
    <x v="36"/>
    <x v="3"/>
  </r>
  <r>
    <x v="221"/>
    <x v="1822"/>
    <x v="221"/>
    <x v="39"/>
    <x v="2"/>
    <x v="7"/>
    <x v="4"/>
  </r>
  <r>
    <x v="221"/>
    <x v="1823"/>
    <x v="221"/>
    <x v="45"/>
    <x v="2"/>
    <x v="686"/>
    <x v="13"/>
  </r>
  <r>
    <x v="221"/>
    <x v="1824"/>
    <x v="221"/>
    <x v="23"/>
    <x v="2"/>
    <x v="223"/>
    <x v="7"/>
  </r>
  <r>
    <x v="221"/>
    <x v="1825"/>
    <x v="221"/>
    <x v="38"/>
    <x v="4"/>
    <x v="687"/>
    <x v="11"/>
  </r>
  <r>
    <x v="221"/>
    <x v="1826"/>
    <x v="221"/>
    <x v="13"/>
    <x v="4"/>
    <x v="60"/>
    <x v="1"/>
  </r>
  <r>
    <x v="221"/>
    <x v="1827"/>
    <x v="221"/>
    <x v="43"/>
    <x v="0"/>
    <x v="86"/>
    <x v="16"/>
  </r>
  <r>
    <x v="221"/>
    <x v="1828"/>
    <x v="221"/>
    <x v="6"/>
    <x v="21"/>
    <x v="89"/>
    <x v="3"/>
  </r>
  <r>
    <x v="221"/>
    <x v="1829"/>
    <x v="221"/>
    <x v="1"/>
    <x v="4"/>
    <x v="6"/>
    <x v="1"/>
  </r>
  <r>
    <x v="221"/>
    <x v="1830"/>
    <x v="221"/>
    <x v="3"/>
    <x v="0"/>
    <x v="89"/>
    <x v="3"/>
  </r>
  <r>
    <x v="221"/>
    <x v="1831"/>
    <x v="221"/>
    <x v="6"/>
    <x v="14"/>
    <x v="688"/>
    <x v="10"/>
  </r>
  <r>
    <x v="221"/>
    <x v="1832"/>
    <x v="221"/>
    <x v="38"/>
    <x v="4"/>
    <x v="689"/>
    <x v="11"/>
  </r>
  <r>
    <x v="221"/>
    <x v="1833"/>
    <x v="221"/>
    <x v="12"/>
    <x v="1"/>
    <x v="690"/>
    <x v="2"/>
  </r>
  <r>
    <x v="221"/>
    <x v="1834"/>
    <x v="221"/>
    <x v="8"/>
    <x v="7"/>
    <x v="675"/>
    <x v="1"/>
  </r>
  <r>
    <x v="221"/>
    <x v="1835"/>
    <x v="221"/>
    <x v="26"/>
    <x v="17"/>
    <x v="278"/>
    <x v="7"/>
  </r>
  <r>
    <x v="221"/>
    <x v="1836"/>
    <x v="221"/>
    <x v="40"/>
    <x v="37"/>
    <x v="7"/>
    <x v="4"/>
  </r>
  <r>
    <x v="221"/>
    <x v="1837"/>
    <x v="221"/>
    <x v="5"/>
    <x v="16"/>
    <x v="30"/>
    <x v="9"/>
  </r>
  <r>
    <x v="221"/>
    <x v="1838"/>
    <x v="221"/>
    <x v="7"/>
    <x v="0"/>
    <x v="29"/>
    <x v="3"/>
  </r>
  <r>
    <x v="221"/>
    <x v="1839"/>
    <x v="221"/>
    <x v="15"/>
    <x v="0"/>
    <x v="29"/>
    <x v="3"/>
  </r>
  <r>
    <x v="221"/>
    <x v="1840"/>
    <x v="221"/>
    <x v="3"/>
    <x v="0"/>
    <x v="6"/>
    <x v="1"/>
  </r>
  <r>
    <x v="221"/>
    <x v="1841"/>
    <x v="221"/>
    <x v="26"/>
    <x v="7"/>
    <x v="55"/>
    <x v="13"/>
  </r>
  <r>
    <x v="221"/>
    <x v="1842"/>
    <x v="221"/>
    <x v="43"/>
    <x v="50"/>
    <x v="317"/>
    <x v="11"/>
  </r>
  <r>
    <x v="221"/>
    <x v="1843"/>
    <x v="221"/>
    <x v="14"/>
    <x v="17"/>
    <x v="30"/>
    <x v="9"/>
  </r>
  <r>
    <x v="221"/>
    <x v="1844"/>
    <x v="221"/>
    <x v="53"/>
    <x v="4"/>
    <x v="189"/>
    <x v="13"/>
  </r>
  <r>
    <x v="221"/>
    <x v="1845"/>
    <x v="221"/>
    <x v="45"/>
    <x v="30"/>
    <x v="60"/>
    <x v="1"/>
  </r>
  <r>
    <x v="221"/>
    <x v="1846"/>
    <x v="221"/>
    <x v="61"/>
    <x v="0"/>
    <x v="691"/>
    <x v="1"/>
  </r>
  <r>
    <x v="221"/>
    <x v="1847"/>
    <x v="221"/>
    <x v="37"/>
    <x v="2"/>
    <x v="160"/>
    <x v="11"/>
  </r>
  <r>
    <x v="221"/>
    <x v="1848"/>
    <x v="221"/>
    <x v="14"/>
    <x v="4"/>
    <x v="198"/>
    <x v="13"/>
  </r>
  <r>
    <x v="221"/>
    <x v="1849"/>
    <x v="221"/>
    <x v="0"/>
    <x v="0"/>
    <x v="160"/>
    <x v="0"/>
  </r>
  <r>
    <x v="221"/>
    <x v="1850"/>
    <x v="221"/>
    <x v="29"/>
    <x v="0"/>
    <x v="29"/>
    <x v="3"/>
  </r>
  <r>
    <x v="221"/>
    <x v="1851"/>
    <x v="221"/>
    <x v="12"/>
    <x v="0"/>
    <x v="75"/>
    <x v="13"/>
  </r>
  <r>
    <x v="221"/>
    <x v="1852"/>
    <x v="221"/>
    <x v="15"/>
    <x v="0"/>
    <x v="82"/>
    <x v="7"/>
  </r>
  <r>
    <x v="221"/>
    <x v="1853"/>
    <x v="221"/>
    <x v="34"/>
    <x v="0"/>
    <x v="264"/>
    <x v="15"/>
  </r>
  <r>
    <x v="221"/>
    <x v="1854"/>
    <x v="221"/>
    <x v="34"/>
    <x v="12"/>
    <x v="177"/>
    <x v="1"/>
  </r>
  <r>
    <x v="221"/>
    <x v="1855"/>
    <x v="221"/>
    <x v="15"/>
    <x v="2"/>
    <x v="692"/>
    <x v="13"/>
  </r>
  <r>
    <x v="221"/>
    <x v="1856"/>
    <x v="221"/>
    <x v="2"/>
    <x v="0"/>
    <x v="189"/>
    <x v="13"/>
  </r>
  <r>
    <x v="221"/>
    <x v="1857"/>
    <x v="221"/>
    <x v="3"/>
    <x v="0"/>
    <x v="649"/>
    <x v="17"/>
  </r>
  <r>
    <x v="221"/>
    <x v="1858"/>
    <x v="221"/>
    <x v="5"/>
    <x v="4"/>
    <x v="693"/>
    <x v="1"/>
  </r>
  <r>
    <x v="221"/>
    <x v="1859"/>
    <x v="221"/>
    <x v="15"/>
    <x v="4"/>
    <x v="694"/>
    <x v="7"/>
  </r>
  <r>
    <x v="221"/>
    <x v="1860"/>
    <x v="221"/>
    <x v="23"/>
    <x v="4"/>
    <x v="695"/>
    <x v="11"/>
  </r>
  <r>
    <x v="221"/>
    <x v="1861"/>
    <x v="221"/>
    <x v="1"/>
    <x v="4"/>
    <x v="76"/>
    <x v="11"/>
  </r>
  <r>
    <x v="221"/>
    <x v="1862"/>
    <x v="221"/>
    <x v="48"/>
    <x v="4"/>
    <x v="194"/>
    <x v="2"/>
  </r>
  <r>
    <x v="221"/>
    <x v="1863"/>
    <x v="221"/>
    <x v="39"/>
    <x v="8"/>
    <x v="30"/>
    <x v="9"/>
  </r>
  <r>
    <x v="221"/>
    <x v="1864"/>
    <x v="221"/>
    <x v="18"/>
    <x v="4"/>
    <x v="696"/>
    <x v="11"/>
  </r>
  <r>
    <x v="221"/>
    <x v="1865"/>
    <x v="221"/>
    <x v="8"/>
    <x v="29"/>
    <x v="594"/>
    <x v="11"/>
  </r>
  <r>
    <x v="221"/>
    <x v="1866"/>
    <x v="221"/>
    <x v="5"/>
    <x v="4"/>
    <x v="370"/>
    <x v="16"/>
  </r>
  <r>
    <x v="221"/>
    <x v="1867"/>
    <x v="221"/>
    <x v="9"/>
    <x v="21"/>
    <x v="344"/>
    <x v="11"/>
  </r>
  <r>
    <x v="221"/>
    <x v="1868"/>
    <x v="221"/>
    <x v="2"/>
    <x v="8"/>
    <x v="30"/>
    <x v="9"/>
  </r>
  <r>
    <x v="221"/>
    <x v="1869"/>
    <x v="221"/>
    <x v="55"/>
    <x v="5"/>
    <x v="123"/>
    <x v="7"/>
  </r>
  <r>
    <x v="221"/>
    <x v="1870"/>
    <x v="221"/>
    <x v="29"/>
    <x v="0"/>
    <x v="697"/>
    <x v="11"/>
  </r>
  <r>
    <x v="221"/>
    <x v="1871"/>
    <x v="221"/>
    <x v="1"/>
    <x v="4"/>
    <x v="366"/>
    <x v="8"/>
  </r>
  <r>
    <x v="221"/>
    <x v="1872"/>
    <x v="221"/>
    <x v="18"/>
    <x v="8"/>
    <x v="198"/>
    <x v="13"/>
  </r>
  <r>
    <x v="221"/>
    <x v="1873"/>
    <x v="221"/>
    <x v="50"/>
    <x v="0"/>
    <x v="142"/>
    <x v="7"/>
  </r>
  <r>
    <x v="221"/>
    <x v="1874"/>
    <x v="221"/>
    <x v="20"/>
    <x v="0"/>
    <x v="9"/>
    <x v="3"/>
  </r>
  <r>
    <x v="221"/>
    <x v="1875"/>
    <x v="221"/>
    <x v="15"/>
    <x v="0"/>
    <x v="142"/>
    <x v="7"/>
  </r>
  <r>
    <x v="221"/>
    <x v="1876"/>
    <x v="221"/>
    <x v="48"/>
    <x v="0"/>
    <x v="142"/>
    <x v="7"/>
  </r>
  <r>
    <x v="221"/>
    <x v="1877"/>
    <x v="221"/>
    <x v="14"/>
    <x v="0"/>
    <x v="142"/>
    <x v="7"/>
  </r>
  <r>
    <x v="221"/>
    <x v="1878"/>
    <x v="221"/>
    <x v="31"/>
    <x v="5"/>
    <x v="10"/>
    <x v="6"/>
  </r>
  <r>
    <x v="221"/>
    <x v="1879"/>
    <x v="221"/>
    <x v="31"/>
    <x v="12"/>
    <x v="38"/>
    <x v="12"/>
  </r>
  <r>
    <x v="221"/>
    <x v="1880"/>
    <x v="221"/>
    <x v="6"/>
    <x v="6"/>
    <x v="482"/>
    <x v="9"/>
  </r>
  <r>
    <x v="221"/>
    <x v="1881"/>
    <x v="221"/>
    <x v="5"/>
    <x v="21"/>
    <x v="419"/>
    <x v="13"/>
  </r>
  <r>
    <x v="221"/>
    <x v="1882"/>
    <x v="221"/>
    <x v="22"/>
    <x v="21"/>
    <x v="419"/>
    <x v="13"/>
  </r>
  <r>
    <x v="221"/>
    <x v="1883"/>
    <x v="221"/>
    <x v="32"/>
    <x v="4"/>
    <x v="46"/>
    <x v="7"/>
  </r>
  <r>
    <x v="221"/>
    <x v="1884"/>
    <x v="221"/>
    <x v="9"/>
    <x v="4"/>
    <x v="698"/>
    <x v="13"/>
  </r>
  <r>
    <x v="221"/>
    <x v="1885"/>
    <x v="221"/>
    <x v="50"/>
    <x v="0"/>
    <x v="699"/>
    <x v="5"/>
  </r>
  <r>
    <x v="221"/>
    <x v="1886"/>
    <x v="221"/>
    <x v="71"/>
    <x v="0"/>
    <x v="700"/>
    <x v="0"/>
  </r>
  <r>
    <x v="221"/>
    <x v="1887"/>
    <x v="221"/>
    <x v="26"/>
    <x v="0"/>
    <x v="682"/>
    <x v="15"/>
  </r>
  <r>
    <x v="221"/>
    <x v="1888"/>
    <x v="221"/>
    <x v="23"/>
    <x v="0"/>
    <x v="12"/>
    <x v="1"/>
  </r>
  <r>
    <x v="221"/>
    <x v="1889"/>
    <x v="221"/>
    <x v="51"/>
    <x v="0"/>
    <x v="82"/>
    <x v="7"/>
  </r>
  <r>
    <x v="221"/>
    <x v="1890"/>
    <x v="221"/>
    <x v="3"/>
    <x v="0"/>
    <x v="701"/>
    <x v="9"/>
  </r>
  <r>
    <x v="221"/>
    <x v="1891"/>
    <x v="221"/>
    <x v="43"/>
    <x v="16"/>
    <x v="92"/>
    <x v="4"/>
  </r>
  <r>
    <x v="221"/>
    <x v="1892"/>
    <x v="221"/>
    <x v="18"/>
    <x v="0"/>
    <x v="201"/>
    <x v="1"/>
  </r>
  <r>
    <x v="221"/>
    <x v="1893"/>
    <x v="221"/>
    <x v="10"/>
    <x v="5"/>
    <x v="232"/>
    <x v="3"/>
  </r>
  <r>
    <x v="221"/>
    <x v="1894"/>
    <x v="221"/>
    <x v="14"/>
    <x v="27"/>
    <x v="339"/>
    <x v="7"/>
  </r>
  <r>
    <x v="221"/>
    <x v="1895"/>
    <x v="221"/>
    <x v="6"/>
    <x v="0"/>
    <x v="163"/>
    <x v="1"/>
  </r>
  <r>
    <x v="221"/>
    <x v="1896"/>
    <x v="221"/>
    <x v="18"/>
    <x v="12"/>
    <x v="484"/>
    <x v="13"/>
  </r>
  <r>
    <x v="221"/>
    <x v="1897"/>
    <x v="221"/>
    <x v="1"/>
    <x v="0"/>
    <x v="393"/>
    <x v="15"/>
  </r>
  <r>
    <x v="221"/>
    <x v="1898"/>
    <x v="221"/>
    <x v="51"/>
    <x v="0"/>
    <x v="457"/>
    <x v="1"/>
  </r>
  <r>
    <x v="221"/>
    <x v="1899"/>
    <x v="221"/>
    <x v="50"/>
    <x v="0"/>
    <x v="327"/>
    <x v="14"/>
  </r>
  <r>
    <x v="221"/>
    <x v="1900"/>
    <x v="221"/>
    <x v="18"/>
    <x v="57"/>
    <x v="639"/>
    <x v="1"/>
  </r>
  <r>
    <x v="221"/>
    <x v="1901"/>
    <x v="221"/>
    <x v="43"/>
    <x v="13"/>
    <x v="702"/>
    <x v="7"/>
  </r>
  <r>
    <x v="221"/>
    <x v="1902"/>
    <x v="221"/>
    <x v="8"/>
    <x v="4"/>
    <x v="703"/>
    <x v="7"/>
  </r>
  <r>
    <x v="221"/>
    <x v="1903"/>
    <x v="221"/>
    <x v="22"/>
    <x v="29"/>
    <x v="22"/>
    <x v="2"/>
  </r>
  <r>
    <x v="221"/>
    <x v="1904"/>
    <x v="221"/>
    <x v="3"/>
    <x v="10"/>
    <x v="10"/>
    <x v="6"/>
  </r>
  <r>
    <x v="221"/>
    <x v="1905"/>
    <x v="221"/>
    <x v="2"/>
    <x v="0"/>
    <x v="29"/>
    <x v="3"/>
  </r>
  <r>
    <x v="221"/>
    <x v="1906"/>
    <x v="221"/>
    <x v="11"/>
    <x v="57"/>
    <x v="704"/>
    <x v="3"/>
  </r>
  <r>
    <x v="221"/>
    <x v="1907"/>
    <x v="221"/>
    <x v="39"/>
    <x v="7"/>
    <x v="439"/>
    <x v="7"/>
  </r>
  <r>
    <x v="221"/>
    <x v="1908"/>
    <x v="221"/>
    <x v="50"/>
    <x v="41"/>
    <x v="577"/>
    <x v="0"/>
  </r>
  <r>
    <x v="221"/>
    <x v="1909"/>
    <x v="221"/>
    <x v="8"/>
    <x v="30"/>
    <x v="68"/>
    <x v="11"/>
  </r>
  <r>
    <x v="221"/>
    <x v="1910"/>
    <x v="221"/>
    <x v="9"/>
    <x v="4"/>
    <x v="112"/>
    <x v="11"/>
  </r>
  <r>
    <x v="221"/>
    <x v="1911"/>
    <x v="221"/>
    <x v="18"/>
    <x v="4"/>
    <x v="112"/>
    <x v="11"/>
  </r>
  <r>
    <x v="221"/>
    <x v="1912"/>
    <x v="221"/>
    <x v="3"/>
    <x v="0"/>
    <x v="705"/>
    <x v="1"/>
  </r>
  <r>
    <x v="221"/>
    <x v="1913"/>
    <x v="221"/>
    <x v="12"/>
    <x v="30"/>
    <x v="169"/>
    <x v="7"/>
  </r>
  <r>
    <x v="221"/>
    <x v="1914"/>
    <x v="221"/>
    <x v="39"/>
    <x v="30"/>
    <x v="169"/>
    <x v="7"/>
  </r>
  <r>
    <x v="221"/>
    <x v="1915"/>
    <x v="221"/>
    <x v="14"/>
    <x v="30"/>
    <x v="169"/>
    <x v="7"/>
  </r>
  <r>
    <x v="221"/>
    <x v="1916"/>
    <x v="221"/>
    <x v="28"/>
    <x v="0"/>
    <x v="649"/>
    <x v="17"/>
  </r>
  <r>
    <x v="221"/>
    <x v="1917"/>
    <x v="221"/>
    <x v="41"/>
    <x v="29"/>
    <x v="29"/>
    <x v="10"/>
  </r>
  <r>
    <x v="221"/>
    <x v="1918"/>
    <x v="221"/>
    <x v="1"/>
    <x v="4"/>
    <x v="250"/>
    <x v="11"/>
  </r>
  <r>
    <x v="221"/>
    <x v="1919"/>
    <x v="221"/>
    <x v="37"/>
    <x v="4"/>
    <x v="695"/>
    <x v="11"/>
  </r>
  <r>
    <x v="221"/>
    <x v="1920"/>
    <x v="221"/>
    <x v="42"/>
    <x v="4"/>
    <x v="706"/>
    <x v="7"/>
  </r>
  <r>
    <x v="221"/>
    <x v="1921"/>
    <x v="221"/>
    <x v="50"/>
    <x v="8"/>
    <x v="30"/>
    <x v="9"/>
  </r>
  <r>
    <x v="221"/>
    <x v="1922"/>
    <x v="221"/>
    <x v="59"/>
    <x v="57"/>
    <x v="639"/>
    <x v="1"/>
  </r>
  <r>
    <x v="221"/>
    <x v="1923"/>
    <x v="221"/>
    <x v="21"/>
    <x v="4"/>
    <x v="707"/>
    <x v="11"/>
  </r>
  <r>
    <x v="221"/>
    <x v="1924"/>
    <x v="221"/>
    <x v="42"/>
    <x v="4"/>
    <x v="30"/>
    <x v="9"/>
  </r>
  <r>
    <x v="221"/>
    <x v="1925"/>
    <x v="221"/>
    <x v="42"/>
    <x v="4"/>
    <x v="269"/>
    <x v="11"/>
  </r>
  <r>
    <x v="221"/>
    <x v="1926"/>
    <x v="221"/>
    <x v="8"/>
    <x v="17"/>
    <x v="30"/>
    <x v="9"/>
  </r>
  <r>
    <x v="222"/>
    <x v="1927"/>
    <x v="222"/>
    <x v="11"/>
    <x v="50"/>
    <x v="7"/>
    <x v="4"/>
  </r>
  <r>
    <x v="222"/>
    <x v="1928"/>
    <x v="222"/>
    <x v="14"/>
    <x v="49"/>
    <x v="7"/>
    <x v="4"/>
  </r>
  <r>
    <x v="222"/>
    <x v="1929"/>
    <x v="222"/>
    <x v="26"/>
    <x v="2"/>
    <x v="75"/>
    <x v="13"/>
  </r>
  <r>
    <x v="222"/>
    <x v="1930"/>
    <x v="222"/>
    <x v="61"/>
    <x v="7"/>
    <x v="708"/>
    <x v="1"/>
  </r>
  <r>
    <x v="222"/>
    <x v="1931"/>
    <x v="222"/>
    <x v="43"/>
    <x v="22"/>
    <x v="709"/>
    <x v="0"/>
  </r>
  <r>
    <x v="222"/>
    <x v="1932"/>
    <x v="222"/>
    <x v="40"/>
    <x v="22"/>
    <x v="30"/>
    <x v="9"/>
  </r>
  <r>
    <x v="222"/>
    <x v="1933"/>
    <x v="222"/>
    <x v="32"/>
    <x v="5"/>
    <x v="30"/>
    <x v="9"/>
  </r>
  <r>
    <x v="222"/>
    <x v="1934"/>
    <x v="222"/>
    <x v="42"/>
    <x v="5"/>
    <x v="30"/>
    <x v="9"/>
  </r>
  <r>
    <x v="222"/>
    <x v="1935"/>
    <x v="222"/>
    <x v="32"/>
    <x v="23"/>
    <x v="30"/>
    <x v="9"/>
  </r>
  <r>
    <x v="222"/>
    <x v="1936"/>
    <x v="222"/>
    <x v="64"/>
    <x v="7"/>
    <x v="463"/>
    <x v="13"/>
  </r>
  <r>
    <x v="222"/>
    <x v="1937"/>
    <x v="222"/>
    <x v="44"/>
    <x v="7"/>
    <x v="463"/>
    <x v="13"/>
  </r>
  <r>
    <x v="222"/>
    <x v="1938"/>
    <x v="222"/>
    <x v="67"/>
    <x v="44"/>
    <x v="710"/>
    <x v="4"/>
  </r>
  <r>
    <x v="222"/>
    <x v="1939"/>
    <x v="222"/>
    <x v="40"/>
    <x v="16"/>
    <x v="115"/>
    <x v="15"/>
  </r>
  <r>
    <x v="222"/>
    <x v="1940"/>
    <x v="222"/>
    <x v="20"/>
    <x v="9"/>
    <x v="25"/>
    <x v="2"/>
  </r>
  <r>
    <x v="222"/>
    <x v="1941"/>
    <x v="222"/>
    <x v="16"/>
    <x v="69"/>
    <x v="52"/>
    <x v="3"/>
  </r>
  <r>
    <x v="222"/>
    <x v="1942"/>
    <x v="222"/>
    <x v="8"/>
    <x v="49"/>
    <x v="711"/>
    <x v="4"/>
  </r>
  <r>
    <x v="222"/>
    <x v="1943"/>
    <x v="222"/>
    <x v="34"/>
    <x v="9"/>
    <x v="27"/>
    <x v="7"/>
  </r>
  <r>
    <x v="222"/>
    <x v="1944"/>
    <x v="222"/>
    <x v="16"/>
    <x v="9"/>
    <x v="27"/>
    <x v="7"/>
  </r>
  <r>
    <x v="222"/>
    <x v="1945"/>
    <x v="222"/>
    <x v="43"/>
    <x v="0"/>
    <x v="712"/>
    <x v="1"/>
  </r>
  <r>
    <x v="222"/>
    <x v="1946"/>
    <x v="222"/>
    <x v="37"/>
    <x v="0"/>
    <x v="6"/>
    <x v="1"/>
  </r>
  <r>
    <x v="222"/>
    <x v="1947"/>
    <x v="222"/>
    <x v="3"/>
    <x v="70"/>
    <x v="7"/>
    <x v="4"/>
  </r>
  <r>
    <x v="222"/>
    <x v="1948"/>
    <x v="222"/>
    <x v="37"/>
    <x v="4"/>
    <x v="698"/>
    <x v="13"/>
  </r>
  <r>
    <x v="222"/>
    <x v="1949"/>
    <x v="222"/>
    <x v="50"/>
    <x v="4"/>
    <x v="267"/>
    <x v="7"/>
  </r>
  <r>
    <x v="222"/>
    <x v="1950"/>
    <x v="222"/>
    <x v="21"/>
    <x v="34"/>
    <x v="22"/>
    <x v="2"/>
  </r>
  <r>
    <x v="222"/>
    <x v="1951"/>
    <x v="222"/>
    <x v="5"/>
    <x v="0"/>
    <x v="163"/>
    <x v="1"/>
  </r>
  <r>
    <x v="222"/>
    <x v="1952"/>
    <x v="222"/>
    <x v="26"/>
    <x v="52"/>
    <x v="30"/>
    <x v="9"/>
  </r>
  <r>
    <x v="222"/>
    <x v="1953"/>
    <x v="222"/>
    <x v="21"/>
    <x v="4"/>
    <x v="267"/>
    <x v="7"/>
  </r>
  <r>
    <x v="222"/>
    <x v="1954"/>
    <x v="222"/>
    <x v="45"/>
    <x v="0"/>
    <x v="713"/>
    <x v="1"/>
  </r>
  <r>
    <x v="222"/>
    <x v="1955"/>
    <x v="222"/>
    <x v="52"/>
    <x v="71"/>
    <x v="7"/>
    <x v="4"/>
  </r>
  <r>
    <x v="222"/>
    <x v="1956"/>
    <x v="222"/>
    <x v="9"/>
    <x v="7"/>
    <x v="20"/>
    <x v="5"/>
  </r>
  <r>
    <x v="222"/>
    <x v="1957"/>
    <x v="222"/>
    <x v="43"/>
    <x v="9"/>
    <x v="25"/>
    <x v="2"/>
  </r>
  <r>
    <x v="222"/>
    <x v="1958"/>
    <x v="222"/>
    <x v="23"/>
    <x v="19"/>
    <x v="29"/>
    <x v="3"/>
  </r>
  <r>
    <x v="222"/>
    <x v="1959"/>
    <x v="222"/>
    <x v="8"/>
    <x v="7"/>
    <x v="160"/>
    <x v="0"/>
  </r>
  <r>
    <x v="222"/>
    <x v="1960"/>
    <x v="222"/>
    <x v="73"/>
    <x v="21"/>
    <x v="52"/>
    <x v="3"/>
  </r>
  <r>
    <x v="222"/>
    <x v="1961"/>
    <x v="222"/>
    <x v="6"/>
    <x v="0"/>
    <x v="124"/>
    <x v="3"/>
  </r>
  <r>
    <x v="222"/>
    <x v="1962"/>
    <x v="222"/>
    <x v="15"/>
    <x v="49"/>
    <x v="714"/>
    <x v="4"/>
  </r>
  <r>
    <x v="222"/>
    <x v="1963"/>
    <x v="222"/>
    <x v="14"/>
    <x v="49"/>
    <x v="714"/>
    <x v="4"/>
  </r>
  <r>
    <x v="222"/>
    <x v="1964"/>
    <x v="222"/>
    <x v="8"/>
    <x v="0"/>
    <x v="164"/>
    <x v="3"/>
  </r>
  <r>
    <x v="222"/>
    <x v="1965"/>
    <x v="222"/>
    <x v="50"/>
    <x v="49"/>
    <x v="634"/>
    <x v="11"/>
  </r>
  <r>
    <x v="222"/>
    <x v="1966"/>
    <x v="222"/>
    <x v="35"/>
    <x v="52"/>
    <x v="715"/>
    <x v="4"/>
  </r>
  <r>
    <x v="222"/>
    <x v="1967"/>
    <x v="222"/>
    <x v="68"/>
    <x v="0"/>
    <x v="76"/>
    <x v="11"/>
  </r>
  <r>
    <x v="222"/>
    <x v="1968"/>
    <x v="222"/>
    <x v="57"/>
    <x v="1"/>
    <x v="86"/>
    <x v="16"/>
  </r>
  <r>
    <x v="222"/>
    <x v="1969"/>
    <x v="222"/>
    <x v="50"/>
    <x v="21"/>
    <x v="716"/>
    <x v="11"/>
  </r>
  <r>
    <x v="222"/>
    <x v="1970"/>
    <x v="222"/>
    <x v="39"/>
    <x v="21"/>
    <x v="716"/>
    <x v="11"/>
  </r>
  <r>
    <x v="222"/>
    <x v="1971"/>
    <x v="222"/>
    <x v="23"/>
    <x v="21"/>
    <x v="716"/>
    <x v="11"/>
  </r>
  <r>
    <x v="222"/>
    <x v="1972"/>
    <x v="222"/>
    <x v="18"/>
    <x v="4"/>
    <x v="75"/>
    <x v="13"/>
  </r>
  <r>
    <x v="222"/>
    <x v="1973"/>
    <x v="222"/>
    <x v="1"/>
    <x v="69"/>
    <x v="52"/>
    <x v="3"/>
  </r>
  <r>
    <x v="222"/>
    <x v="1974"/>
    <x v="222"/>
    <x v="74"/>
    <x v="21"/>
    <x v="52"/>
    <x v="3"/>
  </r>
  <r>
    <x v="222"/>
    <x v="1975"/>
    <x v="222"/>
    <x v="9"/>
    <x v="9"/>
    <x v="25"/>
    <x v="2"/>
  </r>
  <r>
    <x v="222"/>
    <x v="1976"/>
    <x v="222"/>
    <x v="21"/>
    <x v="4"/>
    <x v="75"/>
    <x v="13"/>
  </r>
  <r>
    <x v="222"/>
    <x v="1977"/>
    <x v="222"/>
    <x v="9"/>
    <x v="4"/>
    <x v="30"/>
    <x v="9"/>
  </r>
  <r>
    <x v="222"/>
    <x v="1978"/>
    <x v="222"/>
    <x v="25"/>
    <x v="0"/>
    <x v="176"/>
    <x v="5"/>
  </r>
  <r>
    <x v="222"/>
    <x v="1979"/>
    <x v="222"/>
    <x v="38"/>
    <x v="2"/>
    <x v="717"/>
    <x v="11"/>
  </r>
  <r>
    <x v="222"/>
    <x v="1980"/>
    <x v="222"/>
    <x v="17"/>
    <x v="14"/>
    <x v="470"/>
    <x v="2"/>
  </r>
  <r>
    <x v="222"/>
    <x v="1981"/>
    <x v="222"/>
    <x v="18"/>
    <x v="4"/>
    <x v="718"/>
    <x v="11"/>
  </r>
  <r>
    <x v="222"/>
    <x v="1982"/>
    <x v="222"/>
    <x v="31"/>
    <x v="40"/>
    <x v="719"/>
    <x v="14"/>
  </r>
  <r>
    <x v="222"/>
    <x v="1983"/>
    <x v="222"/>
    <x v="21"/>
    <x v="0"/>
    <x v="124"/>
    <x v="3"/>
  </r>
  <r>
    <x v="222"/>
    <x v="1984"/>
    <x v="222"/>
    <x v="1"/>
    <x v="4"/>
    <x v="29"/>
    <x v="3"/>
  </r>
  <r>
    <x v="222"/>
    <x v="1985"/>
    <x v="222"/>
    <x v="28"/>
    <x v="0"/>
    <x v="393"/>
    <x v="15"/>
  </r>
  <r>
    <x v="222"/>
    <x v="1986"/>
    <x v="222"/>
    <x v="18"/>
    <x v="50"/>
    <x v="317"/>
    <x v="11"/>
  </r>
  <r>
    <x v="222"/>
    <x v="1987"/>
    <x v="222"/>
    <x v="15"/>
    <x v="2"/>
    <x v="30"/>
    <x v="9"/>
  </r>
  <r>
    <x v="222"/>
    <x v="1988"/>
    <x v="222"/>
    <x v="61"/>
    <x v="0"/>
    <x v="720"/>
    <x v="1"/>
  </r>
  <r>
    <x v="222"/>
    <x v="1989"/>
    <x v="222"/>
    <x v="48"/>
    <x v="4"/>
    <x v="30"/>
    <x v="9"/>
  </r>
  <r>
    <x v="222"/>
    <x v="1990"/>
    <x v="222"/>
    <x v="8"/>
    <x v="0"/>
    <x v="52"/>
    <x v="3"/>
  </r>
  <r>
    <x v="222"/>
    <x v="1991"/>
    <x v="222"/>
    <x v="16"/>
    <x v="0"/>
    <x v="721"/>
    <x v="3"/>
  </r>
  <r>
    <x v="222"/>
    <x v="1992"/>
    <x v="222"/>
    <x v="37"/>
    <x v="33"/>
    <x v="722"/>
    <x v="5"/>
  </r>
  <r>
    <x v="222"/>
    <x v="1993"/>
    <x v="222"/>
    <x v="32"/>
    <x v="4"/>
    <x v="75"/>
    <x v="13"/>
  </r>
  <r>
    <x v="222"/>
    <x v="1994"/>
    <x v="222"/>
    <x v="38"/>
    <x v="4"/>
    <x v="112"/>
    <x v="11"/>
  </r>
  <r>
    <x v="222"/>
    <x v="1995"/>
    <x v="222"/>
    <x v="42"/>
    <x v="18"/>
    <x v="723"/>
    <x v="3"/>
  </r>
  <r>
    <x v="222"/>
    <x v="1996"/>
    <x v="222"/>
    <x v="40"/>
    <x v="0"/>
    <x v="52"/>
    <x v="3"/>
  </r>
  <r>
    <x v="222"/>
    <x v="1997"/>
    <x v="222"/>
    <x v="42"/>
    <x v="4"/>
    <x v="29"/>
    <x v="4"/>
  </r>
  <r>
    <x v="222"/>
    <x v="1998"/>
    <x v="222"/>
    <x v="14"/>
    <x v="4"/>
    <x v="75"/>
    <x v="13"/>
  </r>
  <r>
    <x v="222"/>
    <x v="1999"/>
    <x v="222"/>
    <x v="27"/>
    <x v="0"/>
    <x v="22"/>
    <x v="2"/>
  </r>
  <r>
    <x v="222"/>
    <x v="2000"/>
    <x v="222"/>
    <x v="8"/>
    <x v="0"/>
    <x v="29"/>
    <x v="3"/>
  </r>
  <r>
    <x v="222"/>
    <x v="2001"/>
    <x v="222"/>
    <x v="4"/>
    <x v="49"/>
    <x v="7"/>
    <x v="4"/>
  </r>
  <r>
    <x v="222"/>
    <x v="2002"/>
    <x v="222"/>
    <x v="15"/>
    <x v="16"/>
    <x v="29"/>
    <x v="11"/>
  </r>
  <r>
    <x v="222"/>
    <x v="2003"/>
    <x v="222"/>
    <x v="40"/>
    <x v="4"/>
    <x v="30"/>
    <x v="9"/>
  </r>
  <r>
    <x v="222"/>
    <x v="2004"/>
    <x v="222"/>
    <x v="26"/>
    <x v="2"/>
    <x v="292"/>
    <x v="3"/>
  </r>
  <r>
    <x v="222"/>
    <x v="2005"/>
    <x v="222"/>
    <x v="45"/>
    <x v="19"/>
    <x v="6"/>
    <x v="1"/>
  </r>
  <r>
    <x v="222"/>
    <x v="2006"/>
    <x v="222"/>
    <x v="59"/>
    <x v="8"/>
    <x v="30"/>
    <x v="9"/>
  </r>
  <r>
    <x v="222"/>
    <x v="2007"/>
    <x v="222"/>
    <x v="58"/>
    <x v="8"/>
    <x v="30"/>
    <x v="9"/>
  </r>
  <r>
    <x v="222"/>
    <x v="2008"/>
    <x v="222"/>
    <x v="3"/>
    <x v="0"/>
    <x v="724"/>
    <x v="17"/>
  </r>
  <r>
    <x v="222"/>
    <x v="2009"/>
    <x v="222"/>
    <x v="23"/>
    <x v="4"/>
    <x v="725"/>
    <x v="8"/>
  </r>
  <r>
    <x v="222"/>
    <x v="2010"/>
    <x v="222"/>
    <x v="7"/>
    <x v="6"/>
    <x v="38"/>
    <x v="12"/>
  </r>
  <r>
    <x v="222"/>
    <x v="2011"/>
    <x v="222"/>
    <x v="18"/>
    <x v="34"/>
    <x v="42"/>
    <x v="1"/>
  </r>
  <r>
    <x v="222"/>
    <x v="2012"/>
    <x v="222"/>
    <x v="12"/>
    <x v="9"/>
    <x v="719"/>
    <x v="14"/>
  </r>
  <r>
    <x v="222"/>
    <x v="2013"/>
    <x v="222"/>
    <x v="8"/>
    <x v="4"/>
    <x v="34"/>
    <x v="10"/>
  </r>
  <r>
    <x v="222"/>
    <x v="2014"/>
    <x v="222"/>
    <x v="8"/>
    <x v="4"/>
    <x v="29"/>
    <x v="3"/>
  </r>
  <r>
    <x v="222"/>
    <x v="2015"/>
    <x v="222"/>
    <x v="1"/>
    <x v="4"/>
    <x v="154"/>
    <x v="11"/>
  </r>
  <r>
    <x v="222"/>
    <x v="2016"/>
    <x v="222"/>
    <x v="22"/>
    <x v="4"/>
    <x v="726"/>
    <x v="6"/>
  </r>
  <r>
    <x v="222"/>
    <x v="2017"/>
    <x v="222"/>
    <x v="28"/>
    <x v="2"/>
    <x v="626"/>
    <x v="2"/>
  </r>
  <r>
    <x v="222"/>
    <x v="2018"/>
    <x v="222"/>
    <x v="29"/>
    <x v="38"/>
    <x v="7"/>
    <x v="4"/>
  </r>
  <r>
    <x v="222"/>
    <x v="2019"/>
    <x v="222"/>
    <x v="34"/>
    <x v="4"/>
    <x v="727"/>
    <x v="1"/>
  </r>
  <r>
    <x v="222"/>
    <x v="2020"/>
    <x v="222"/>
    <x v="34"/>
    <x v="20"/>
    <x v="112"/>
    <x v="11"/>
  </r>
  <r>
    <x v="222"/>
    <x v="2021"/>
    <x v="222"/>
    <x v="2"/>
    <x v="4"/>
    <x v="76"/>
    <x v="11"/>
  </r>
  <r>
    <x v="222"/>
    <x v="2022"/>
    <x v="222"/>
    <x v="20"/>
    <x v="0"/>
    <x v="728"/>
    <x v="13"/>
  </r>
  <r>
    <x v="222"/>
    <x v="2023"/>
    <x v="222"/>
    <x v="66"/>
    <x v="0"/>
    <x v="124"/>
    <x v="3"/>
  </r>
  <r>
    <x v="222"/>
    <x v="2024"/>
    <x v="222"/>
    <x v="29"/>
    <x v="9"/>
    <x v="729"/>
    <x v="15"/>
  </r>
  <r>
    <x v="222"/>
    <x v="2025"/>
    <x v="222"/>
    <x v="7"/>
    <x v="55"/>
    <x v="730"/>
    <x v="14"/>
  </r>
  <r>
    <x v="222"/>
    <x v="2026"/>
    <x v="222"/>
    <x v="29"/>
    <x v="31"/>
    <x v="731"/>
    <x v="3"/>
  </r>
  <r>
    <x v="222"/>
    <x v="2027"/>
    <x v="222"/>
    <x v="8"/>
    <x v="12"/>
    <x v="732"/>
    <x v="13"/>
  </r>
  <r>
    <x v="222"/>
    <x v="2028"/>
    <x v="222"/>
    <x v="2"/>
    <x v="12"/>
    <x v="258"/>
    <x v="7"/>
  </r>
  <r>
    <x v="222"/>
    <x v="2029"/>
    <x v="222"/>
    <x v="66"/>
    <x v="0"/>
    <x v="733"/>
    <x v="1"/>
  </r>
  <r>
    <x v="222"/>
    <x v="2030"/>
    <x v="222"/>
    <x v="6"/>
    <x v="27"/>
    <x v="734"/>
    <x v="3"/>
  </r>
  <r>
    <x v="222"/>
    <x v="2031"/>
    <x v="222"/>
    <x v="38"/>
    <x v="57"/>
    <x v="22"/>
    <x v="2"/>
  </r>
  <r>
    <x v="222"/>
    <x v="2032"/>
    <x v="222"/>
    <x v="62"/>
    <x v="0"/>
    <x v="52"/>
    <x v="3"/>
  </r>
  <r>
    <x v="222"/>
    <x v="2033"/>
    <x v="222"/>
    <x v="66"/>
    <x v="18"/>
    <x v="72"/>
    <x v="2"/>
  </r>
  <r>
    <x v="222"/>
    <x v="2034"/>
    <x v="222"/>
    <x v="46"/>
    <x v="18"/>
    <x v="735"/>
    <x v="5"/>
  </r>
  <r>
    <x v="222"/>
    <x v="2035"/>
    <x v="222"/>
    <x v="13"/>
    <x v="18"/>
    <x v="72"/>
    <x v="2"/>
  </r>
  <r>
    <x v="222"/>
    <x v="2036"/>
    <x v="222"/>
    <x v="5"/>
    <x v="0"/>
    <x v="736"/>
    <x v="2"/>
  </r>
  <r>
    <x v="222"/>
    <x v="2037"/>
    <x v="222"/>
    <x v="18"/>
    <x v="7"/>
    <x v="595"/>
    <x v="3"/>
  </r>
  <r>
    <x v="222"/>
    <x v="2038"/>
    <x v="222"/>
    <x v="50"/>
    <x v="7"/>
    <x v="595"/>
    <x v="3"/>
  </r>
  <r>
    <x v="222"/>
    <x v="2039"/>
    <x v="222"/>
    <x v="2"/>
    <x v="0"/>
    <x v="737"/>
    <x v="15"/>
  </r>
  <r>
    <x v="222"/>
    <x v="2040"/>
    <x v="222"/>
    <x v="32"/>
    <x v="4"/>
    <x v="738"/>
    <x v="11"/>
  </r>
  <r>
    <x v="222"/>
    <x v="2041"/>
    <x v="222"/>
    <x v="28"/>
    <x v="2"/>
    <x v="739"/>
    <x v="8"/>
  </r>
  <r>
    <x v="222"/>
    <x v="2042"/>
    <x v="222"/>
    <x v="40"/>
    <x v="0"/>
    <x v="740"/>
    <x v="7"/>
  </r>
  <r>
    <x v="222"/>
    <x v="2043"/>
    <x v="222"/>
    <x v="41"/>
    <x v="6"/>
    <x v="27"/>
    <x v="2"/>
  </r>
  <r>
    <x v="222"/>
    <x v="2044"/>
    <x v="222"/>
    <x v="22"/>
    <x v="20"/>
    <x v="205"/>
    <x v="3"/>
  </r>
  <r>
    <x v="222"/>
    <x v="2045"/>
    <x v="222"/>
    <x v="25"/>
    <x v="0"/>
    <x v="57"/>
    <x v="3"/>
  </r>
  <r>
    <x v="222"/>
    <x v="2046"/>
    <x v="222"/>
    <x v="31"/>
    <x v="21"/>
    <x v="387"/>
    <x v="2"/>
  </r>
  <r>
    <x v="222"/>
    <x v="2047"/>
    <x v="222"/>
    <x v="42"/>
    <x v="22"/>
    <x v="709"/>
    <x v="0"/>
  </r>
  <r>
    <x v="222"/>
    <x v="2048"/>
    <x v="222"/>
    <x v="40"/>
    <x v="16"/>
    <x v="741"/>
    <x v="7"/>
  </r>
  <r>
    <x v="222"/>
    <x v="2049"/>
    <x v="222"/>
    <x v="21"/>
    <x v="16"/>
    <x v="742"/>
    <x v="10"/>
  </r>
  <r>
    <x v="222"/>
    <x v="2050"/>
    <x v="222"/>
    <x v="64"/>
    <x v="18"/>
    <x v="72"/>
    <x v="2"/>
  </r>
  <r>
    <x v="222"/>
    <x v="2051"/>
    <x v="222"/>
    <x v="15"/>
    <x v="13"/>
    <x v="743"/>
    <x v="15"/>
  </r>
  <r>
    <x v="222"/>
    <x v="2052"/>
    <x v="222"/>
    <x v="8"/>
    <x v="0"/>
    <x v="36"/>
    <x v="3"/>
  </r>
  <r>
    <x v="222"/>
    <x v="2053"/>
    <x v="222"/>
    <x v="19"/>
    <x v="0"/>
    <x v="744"/>
    <x v="1"/>
  </r>
  <r>
    <x v="222"/>
    <x v="2054"/>
    <x v="222"/>
    <x v="61"/>
    <x v="4"/>
    <x v="145"/>
    <x v="7"/>
  </r>
  <r>
    <x v="222"/>
    <x v="2055"/>
    <x v="222"/>
    <x v="32"/>
    <x v="13"/>
    <x v="648"/>
    <x v="5"/>
  </r>
  <r>
    <x v="222"/>
    <x v="2056"/>
    <x v="222"/>
    <x v="12"/>
    <x v="0"/>
    <x v="745"/>
    <x v="4"/>
  </r>
  <r>
    <x v="222"/>
    <x v="2057"/>
    <x v="222"/>
    <x v="27"/>
    <x v="0"/>
    <x v="7"/>
    <x v="3"/>
  </r>
  <r>
    <x v="222"/>
    <x v="2058"/>
    <x v="222"/>
    <x v="41"/>
    <x v="0"/>
    <x v="10"/>
    <x v="6"/>
  </r>
  <r>
    <x v="222"/>
    <x v="2059"/>
    <x v="222"/>
    <x v="32"/>
    <x v="18"/>
    <x v="723"/>
    <x v="3"/>
  </r>
  <r>
    <x v="222"/>
    <x v="2060"/>
    <x v="222"/>
    <x v="21"/>
    <x v="4"/>
    <x v="341"/>
    <x v="14"/>
  </r>
  <r>
    <x v="222"/>
    <x v="2061"/>
    <x v="222"/>
    <x v="74"/>
    <x v="4"/>
    <x v="76"/>
    <x v="10"/>
  </r>
  <r>
    <x v="222"/>
    <x v="2062"/>
    <x v="222"/>
    <x v="11"/>
    <x v="72"/>
    <x v="746"/>
    <x v="2"/>
  </r>
  <r>
    <x v="222"/>
    <x v="2063"/>
    <x v="222"/>
    <x v="23"/>
    <x v="8"/>
    <x v="192"/>
    <x v="6"/>
  </r>
  <r>
    <x v="222"/>
    <x v="2064"/>
    <x v="222"/>
    <x v="52"/>
    <x v="4"/>
    <x v="6"/>
    <x v="1"/>
  </r>
  <r>
    <x v="222"/>
    <x v="2065"/>
    <x v="222"/>
    <x v="7"/>
    <x v="4"/>
    <x v="327"/>
    <x v="14"/>
  </r>
  <r>
    <x v="222"/>
    <x v="2066"/>
    <x v="222"/>
    <x v="8"/>
    <x v="4"/>
    <x v="42"/>
    <x v="5"/>
  </r>
  <r>
    <x v="222"/>
    <x v="2067"/>
    <x v="222"/>
    <x v="28"/>
    <x v="4"/>
    <x v="747"/>
    <x v="6"/>
  </r>
  <r>
    <x v="222"/>
    <x v="2068"/>
    <x v="222"/>
    <x v="0"/>
    <x v="4"/>
    <x v="30"/>
    <x v="9"/>
  </r>
  <r>
    <x v="222"/>
    <x v="2069"/>
    <x v="222"/>
    <x v="8"/>
    <x v="4"/>
    <x v="42"/>
    <x v="5"/>
  </r>
  <r>
    <x v="222"/>
    <x v="2070"/>
    <x v="222"/>
    <x v="9"/>
    <x v="4"/>
    <x v="310"/>
    <x v="11"/>
  </r>
  <r>
    <x v="222"/>
    <x v="2071"/>
    <x v="222"/>
    <x v="0"/>
    <x v="4"/>
    <x v="27"/>
    <x v="2"/>
  </r>
  <r>
    <x v="222"/>
    <x v="2072"/>
    <x v="222"/>
    <x v="39"/>
    <x v="4"/>
    <x v="748"/>
    <x v="11"/>
  </r>
  <r>
    <x v="222"/>
    <x v="2073"/>
    <x v="222"/>
    <x v="32"/>
    <x v="4"/>
    <x v="41"/>
    <x v="2"/>
  </r>
  <r>
    <x v="223"/>
    <x v="2074"/>
    <x v="223"/>
    <x v="7"/>
    <x v="2"/>
    <x v="223"/>
    <x v="2"/>
  </r>
  <r>
    <x v="223"/>
    <x v="2075"/>
    <x v="223"/>
    <x v="48"/>
    <x v="29"/>
    <x v="749"/>
    <x v="16"/>
  </r>
  <r>
    <x v="223"/>
    <x v="2076"/>
    <x v="223"/>
    <x v="37"/>
    <x v="9"/>
    <x v="750"/>
    <x v="11"/>
  </r>
  <r>
    <x v="223"/>
    <x v="2077"/>
    <x v="223"/>
    <x v="12"/>
    <x v="15"/>
    <x v="630"/>
    <x v="4"/>
  </r>
  <r>
    <x v="223"/>
    <x v="2078"/>
    <x v="223"/>
    <x v="36"/>
    <x v="0"/>
    <x v="6"/>
    <x v="1"/>
  </r>
  <r>
    <x v="223"/>
    <x v="2079"/>
    <x v="223"/>
    <x v="9"/>
    <x v="16"/>
    <x v="187"/>
    <x v="16"/>
  </r>
  <r>
    <x v="223"/>
    <x v="2080"/>
    <x v="223"/>
    <x v="6"/>
    <x v="9"/>
    <x v="481"/>
    <x v="2"/>
  </r>
  <r>
    <x v="223"/>
    <x v="2081"/>
    <x v="223"/>
    <x v="28"/>
    <x v="7"/>
    <x v="22"/>
    <x v="2"/>
  </r>
  <r>
    <x v="223"/>
    <x v="2082"/>
    <x v="223"/>
    <x v="37"/>
    <x v="13"/>
    <x v="518"/>
    <x v="1"/>
  </r>
  <r>
    <x v="223"/>
    <x v="2083"/>
    <x v="223"/>
    <x v="5"/>
    <x v="5"/>
    <x v="751"/>
    <x v="1"/>
  </r>
  <r>
    <x v="223"/>
    <x v="2084"/>
    <x v="223"/>
    <x v="26"/>
    <x v="30"/>
    <x v="752"/>
    <x v="9"/>
  </r>
  <r>
    <x v="223"/>
    <x v="2085"/>
    <x v="223"/>
    <x v="6"/>
    <x v="4"/>
    <x v="42"/>
    <x v="1"/>
  </r>
  <r>
    <x v="223"/>
    <x v="2086"/>
    <x v="223"/>
    <x v="40"/>
    <x v="4"/>
    <x v="753"/>
    <x v="1"/>
  </r>
  <r>
    <x v="223"/>
    <x v="2087"/>
    <x v="223"/>
    <x v="8"/>
    <x v="8"/>
    <x v="286"/>
    <x v="7"/>
  </r>
  <r>
    <x v="223"/>
    <x v="2088"/>
    <x v="223"/>
    <x v="43"/>
    <x v="30"/>
    <x v="160"/>
    <x v="0"/>
  </r>
  <r>
    <x v="223"/>
    <x v="2089"/>
    <x v="223"/>
    <x v="8"/>
    <x v="30"/>
    <x v="60"/>
    <x v="1"/>
  </r>
  <r>
    <x v="223"/>
    <x v="2090"/>
    <x v="223"/>
    <x v="12"/>
    <x v="0"/>
    <x v="754"/>
    <x v="17"/>
  </r>
  <r>
    <x v="223"/>
    <x v="2091"/>
    <x v="223"/>
    <x v="40"/>
    <x v="0"/>
    <x v="6"/>
    <x v="1"/>
  </r>
  <r>
    <x v="223"/>
    <x v="2092"/>
    <x v="223"/>
    <x v="38"/>
    <x v="0"/>
    <x v="6"/>
    <x v="1"/>
  </r>
  <r>
    <x v="223"/>
    <x v="2093"/>
    <x v="223"/>
    <x v="37"/>
    <x v="0"/>
    <x v="60"/>
    <x v="1"/>
  </r>
  <r>
    <x v="223"/>
    <x v="2094"/>
    <x v="223"/>
    <x v="34"/>
    <x v="0"/>
    <x v="6"/>
    <x v="14"/>
  </r>
  <r>
    <x v="223"/>
    <x v="2095"/>
    <x v="223"/>
    <x v="12"/>
    <x v="9"/>
    <x v="107"/>
    <x v="2"/>
  </r>
  <r>
    <x v="223"/>
    <x v="2096"/>
    <x v="223"/>
    <x v="28"/>
    <x v="4"/>
    <x v="344"/>
    <x v="11"/>
  </r>
  <r>
    <x v="223"/>
    <x v="2097"/>
    <x v="223"/>
    <x v="22"/>
    <x v="4"/>
    <x v="755"/>
    <x v="2"/>
  </r>
  <r>
    <x v="223"/>
    <x v="2098"/>
    <x v="223"/>
    <x v="50"/>
    <x v="20"/>
    <x v="756"/>
    <x v="9"/>
  </r>
  <r>
    <x v="223"/>
    <x v="2099"/>
    <x v="223"/>
    <x v="18"/>
    <x v="4"/>
    <x v="69"/>
    <x v="11"/>
  </r>
  <r>
    <x v="223"/>
    <x v="2100"/>
    <x v="223"/>
    <x v="2"/>
    <x v="2"/>
    <x v="626"/>
    <x v="2"/>
  </r>
  <r>
    <x v="223"/>
    <x v="2101"/>
    <x v="223"/>
    <x v="12"/>
    <x v="2"/>
    <x v="626"/>
    <x v="2"/>
  </r>
  <r>
    <x v="223"/>
    <x v="2102"/>
    <x v="223"/>
    <x v="37"/>
    <x v="4"/>
    <x v="75"/>
    <x v="13"/>
  </r>
  <r>
    <x v="223"/>
    <x v="2103"/>
    <x v="223"/>
    <x v="38"/>
    <x v="4"/>
    <x v="37"/>
    <x v="11"/>
  </r>
  <r>
    <x v="223"/>
    <x v="2104"/>
    <x v="223"/>
    <x v="7"/>
    <x v="0"/>
    <x v="757"/>
    <x v="3"/>
  </r>
  <r>
    <x v="223"/>
    <x v="2105"/>
    <x v="223"/>
    <x v="29"/>
    <x v="21"/>
    <x v="164"/>
    <x v="3"/>
  </r>
  <r>
    <x v="223"/>
    <x v="2106"/>
    <x v="223"/>
    <x v="29"/>
    <x v="2"/>
    <x v="223"/>
    <x v="2"/>
  </r>
  <r>
    <x v="223"/>
    <x v="2107"/>
    <x v="223"/>
    <x v="32"/>
    <x v="0"/>
    <x v="370"/>
    <x v="14"/>
  </r>
  <r>
    <x v="223"/>
    <x v="2108"/>
    <x v="223"/>
    <x v="51"/>
    <x v="55"/>
    <x v="173"/>
    <x v="16"/>
  </r>
  <r>
    <x v="223"/>
    <x v="2109"/>
    <x v="223"/>
    <x v="8"/>
    <x v="7"/>
    <x v="223"/>
    <x v="2"/>
  </r>
  <r>
    <x v="223"/>
    <x v="2110"/>
    <x v="223"/>
    <x v="10"/>
    <x v="0"/>
    <x v="41"/>
    <x v="2"/>
  </r>
  <r>
    <x v="223"/>
    <x v="2111"/>
    <x v="223"/>
    <x v="69"/>
    <x v="0"/>
    <x v="52"/>
    <x v="3"/>
  </r>
  <r>
    <x v="223"/>
    <x v="2112"/>
    <x v="223"/>
    <x v="18"/>
    <x v="4"/>
    <x v="155"/>
    <x v="2"/>
  </r>
  <r>
    <x v="223"/>
    <x v="2113"/>
    <x v="223"/>
    <x v="37"/>
    <x v="4"/>
    <x v="758"/>
    <x v="1"/>
  </r>
  <r>
    <x v="223"/>
    <x v="2114"/>
    <x v="223"/>
    <x v="23"/>
    <x v="0"/>
    <x v="759"/>
    <x v="5"/>
  </r>
  <r>
    <x v="223"/>
    <x v="2115"/>
    <x v="223"/>
    <x v="28"/>
    <x v="4"/>
    <x v="160"/>
    <x v="0"/>
  </r>
  <r>
    <x v="223"/>
    <x v="2116"/>
    <x v="223"/>
    <x v="38"/>
    <x v="40"/>
    <x v="760"/>
    <x v="2"/>
  </r>
  <r>
    <x v="223"/>
    <x v="2117"/>
    <x v="223"/>
    <x v="3"/>
    <x v="2"/>
    <x v="75"/>
    <x v="13"/>
  </r>
  <r>
    <x v="223"/>
    <x v="2118"/>
    <x v="223"/>
    <x v="43"/>
    <x v="0"/>
    <x v="124"/>
    <x v="3"/>
  </r>
  <r>
    <x v="223"/>
    <x v="2119"/>
    <x v="223"/>
    <x v="5"/>
    <x v="16"/>
    <x v="75"/>
    <x v="13"/>
  </r>
  <r>
    <x v="223"/>
    <x v="2120"/>
    <x v="223"/>
    <x v="7"/>
    <x v="34"/>
    <x v="7"/>
    <x v="4"/>
  </r>
  <r>
    <x v="223"/>
    <x v="2121"/>
    <x v="223"/>
    <x v="42"/>
    <x v="34"/>
    <x v="86"/>
    <x v="16"/>
  </r>
  <r>
    <x v="223"/>
    <x v="2122"/>
    <x v="223"/>
    <x v="8"/>
    <x v="7"/>
    <x v="370"/>
    <x v="11"/>
  </r>
  <r>
    <x v="223"/>
    <x v="2123"/>
    <x v="223"/>
    <x v="8"/>
    <x v="7"/>
    <x v="370"/>
    <x v="11"/>
  </r>
  <r>
    <x v="223"/>
    <x v="2124"/>
    <x v="223"/>
    <x v="2"/>
    <x v="2"/>
    <x v="761"/>
    <x v="11"/>
  </r>
  <r>
    <x v="223"/>
    <x v="2125"/>
    <x v="223"/>
    <x v="41"/>
    <x v="7"/>
    <x v="363"/>
    <x v="2"/>
  </r>
  <r>
    <x v="223"/>
    <x v="2126"/>
    <x v="223"/>
    <x v="1"/>
    <x v="49"/>
    <x v="41"/>
    <x v="2"/>
  </r>
  <r>
    <x v="223"/>
    <x v="2127"/>
    <x v="223"/>
    <x v="58"/>
    <x v="42"/>
    <x v="7"/>
    <x v="3"/>
  </r>
  <r>
    <x v="223"/>
    <x v="2128"/>
    <x v="223"/>
    <x v="9"/>
    <x v="0"/>
    <x v="241"/>
    <x v="2"/>
  </r>
  <r>
    <x v="223"/>
    <x v="2129"/>
    <x v="223"/>
    <x v="15"/>
    <x v="0"/>
    <x v="762"/>
    <x v="4"/>
  </r>
  <r>
    <x v="223"/>
    <x v="1184"/>
    <x v="223"/>
    <x v="1"/>
    <x v="4"/>
    <x v="75"/>
    <x v="13"/>
  </r>
  <r>
    <x v="223"/>
    <x v="2130"/>
    <x v="223"/>
    <x v="1"/>
    <x v="4"/>
    <x v="301"/>
    <x v="11"/>
  </r>
  <r>
    <x v="223"/>
    <x v="2131"/>
    <x v="223"/>
    <x v="35"/>
    <x v="30"/>
    <x v="763"/>
    <x v="1"/>
  </r>
  <r>
    <x v="223"/>
    <x v="2132"/>
    <x v="223"/>
    <x v="22"/>
    <x v="18"/>
    <x v="764"/>
    <x v="11"/>
  </r>
  <r>
    <x v="223"/>
    <x v="2133"/>
    <x v="223"/>
    <x v="45"/>
    <x v="16"/>
    <x v="29"/>
    <x v="10"/>
  </r>
  <r>
    <x v="223"/>
    <x v="2134"/>
    <x v="223"/>
    <x v="14"/>
    <x v="0"/>
    <x v="765"/>
    <x v="11"/>
  </r>
  <r>
    <x v="223"/>
    <x v="2135"/>
    <x v="223"/>
    <x v="12"/>
    <x v="0"/>
    <x v="766"/>
    <x v="5"/>
  </r>
  <r>
    <x v="223"/>
    <x v="2136"/>
    <x v="223"/>
    <x v="9"/>
    <x v="4"/>
    <x v="112"/>
    <x v="11"/>
  </r>
  <r>
    <x v="223"/>
    <x v="2137"/>
    <x v="223"/>
    <x v="9"/>
    <x v="21"/>
    <x v="27"/>
    <x v="2"/>
  </r>
  <r>
    <x v="223"/>
    <x v="2138"/>
    <x v="223"/>
    <x v="40"/>
    <x v="16"/>
    <x v="767"/>
    <x v="7"/>
  </r>
  <r>
    <x v="223"/>
    <x v="2139"/>
    <x v="223"/>
    <x v="55"/>
    <x v="0"/>
    <x v="615"/>
    <x v="8"/>
  </r>
  <r>
    <x v="223"/>
    <x v="2140"/>
    <x v="223"/>
    <x v="3"/>
    <x v="2"/>
    <x v="292"/>
    <x v="3"/>
  </r>
  <r>
    <x v="223"/>
    <x v="2141"/>
    <x v="223"/>
    <x v="45"/>
    <x v="2"/>
    <x v="292"/>
    <x v="3"/>
  </r>
  <r>
    <x v="223"/>
    <x v="2142"/>
    <x v="223"/>
    <x v="28"/>
    <x v="2"/>
    <x v="292"/>
    <x v="3"/>
  </r>
  <r>
    <x v="223"/>
    <x v="2143"/>
    <x v="223"/>
    <x v="42"/>
    <x v="2"/>
    <x v="292"/>
    <x v="3"/>
  </r>
  <r>
    <x v="223"/>
    <x v="2144"/>
    <x v="223"/>
    <x v="32"/>
    <x v="22"/>
    <x v="6"/>
    <x v="1"/>
  </r>
  <r>
    <x v="223"/>
    <x v="2145"/>
    <x v="223"/>
    <x v="51"/>
    <x v="22"/>
    <x v="768"/>
    <x v="9"/>
  </r>
  <r>
    <x v="223"/>
    <x v="2146"/>
    <x v="223"/>
    <x v="40"/>
    <x v="20"/>
    <x v="769"/>
    <x v="1"/>
  </r>
  <r>
    <x v="223"/>
    <x v="2147"/>
    <x v="223"/>
    <x v="2"/>
    <x v="18"/>
    <x v="7"/>
    <x v="4"/>
  </r>
  <r>
    <x v="223"/>
    <x v="2148"/>
    <x v="223"/>
    <x v="5"/>
    <x v="2"/>
    <x v="327"/>
    <x v="14"/>
  </r>
  <r>
    <x v="223"/>
    <x v="2149"/>
    <x v="223"/>
    <x v="12"/>
    <x v="9"/>
    <x v="770"/>
    <x v="4"/>
  </r>
  <r>
    <x v="223"/>
    <x v="2150"/>
    <x v="223"/>
    <x v="32"/>
    <x v="0"/>
    <x v="42"/>
    <x v="1"/>
  </r>
  <r>
    <x v="223"/>
    <x v="2151"/>
    <x v="223"/>
    <x v="46"/>
    <x v="16"/>
    <x v="75"/>
    <x v="13"/>
  </r>
  <r>
    <x v="223"/>
    <x v="2152"/>
    <x v="223"/>
    <x v="5"/>
    <x v="0"/>
    <x v="201"/>
    <x v="3"/>
  </r>
  <r>
    <x v="223"/>
    <x v="2153"/>
    <x v="223"/>
    <x v="55"/>
    <x v="2"/>
    <x v="30"/>
    <x v="9"/>
  </r>
  <r>
    <x v="223"/>
    <x v="2154"/>
    <x v="223"/>
    <x v="37"/>
    <x v="21"/>
    <x v="462"/>
    <x v="13"/>
  </r>
  <r>
    <x v="223"/>
    <x v="2155"/>
    <x v="223"/>
    <x v="20"/>
    <x v="0"/>
    <x v="30"/>
    <x v="9"/>
  </r>
  <r>
    <x v="223"/>
    <x v="2156"/>
    <x v="223"/>
    <x v="48"/>
    <x v="2"/>
    <x v="424"/>
    <x v="11"/>
  </r>
  <r>
    <x v="223"/>
    <x v="2157"/>
    <x v="223"/>
    <x v="8"/>
    <x v="4"/>
    <x v="771"/>
    <x v="15"/>
  </r>
  <r>
    <x v="223"/>
    <x v="2158"/>
    <x v="223"/>
    <x v="23"/>
    <x v="17"/>
    <x v="258"/>
    <x v="7"/>
  </r>
  <r>
    <x v="223"/>
    <x v="2159"/>
    <x v="223"/>
    <x v="61"/>
    <x v="0"/>
    <x v="772"/>
    <x v="5"/>
  </r>
  <r>
    <x v="223"/>
    <x v="2160"/>
    <x v="223"/>
    <x v="66"/>
    <x v="0"/>
    <x v="457"/>
    <x v="1"/>
  </r>
  <r>
    <x v="223"/>
    <x v="2161"/>
    <x v="223"/>
    <x v="6"/>
    <x v="4"/>
    <x v="773"/>
    <x v="1"/>
  </r>
  <r>
    <x v="223"/>
    <x v="2162"/>
    <x v="223"/>
    <x v="51"/>
    <x v="16"/>
    <x v="342"/>
    <x v="0"/>
  </r>
  <r>
    <x v="223"/>
    <x v="2163"/>
    <x v="223"/>
    <x v="55"/>
    <x v="27"/>
    <x v="99"/>
    <x v="11"/>
  </r>
  <r>
    <x v="223"/>
    <x v="2164"/>
    <x v="223"/>
    <x v="41"/>
    <x v="9"/>
    <x v="292"/>
    <x v="3"/>
  </r>
  <r>
    <x v="223"/>
    <x v="2165"/>
    <x v="223"/>
    <x v="14"/>
    <x v="4"/>
    <x v="30"/>
    <x v="9"/>
  </r>
  <r>
    <x v="223"/>
    <x v="2166"/>
    <x v="223"/>
    <x v="48"/>
    <x v="21"/>
    <x v="774"/>
    <x v="2"/>
  </r>
  <r>
    <x v="223"/>
    <x v="2167"/>
    <x v="223"/>
    <x v="29"/>
    <x v="10"/>
    <x v="30"/>
    <x v="9"/>
  </r>
  <r>
    <x v="223"/>
    <x v="2168"/>
    <x v="223"/>
    <x v="35"/>
    <x v="39"/>
    <x v="775"/>
    <x v="15"/>
  </r>
  <r>
    <x v="223"/>
    <x v="2169"/>
    <x v="223"/>
    <x v="22"/>
    <x v="18"/>
    <x v="776"/>
    <x v="12"/>
  </r>
  <r>
    <x v="223"/>
    <x v="2170"/>
    <x v="223"/>
    <x v="8"/>
    <x v="4"/>
    <x v="75"/>
    <x v="13"/>
  </r>
  <r>
    <x v="223"/>
    <x v="2171"/>
    <x v="223"/>
    <x v="12"/>
    <x v="4"/>
    <x v="728"/>
    <x v="1"/>
  </r>
  <r>
    <x v="223"/>
    <x v="2172"/>
    <x v="223"/>
    <x v="30"/>
    <x v="14"/>
    <x v="657"/>
    <x v="11"/>
  </r>
  <r>
    <x v="223"/>
    <x v="2173"/>
    <x v="223"/>
    <x v="52"/>
    <x v="4"/>
    <x v="6"/>
    <x v="1"/>
  </r>
  <r>
    <x v="223"/>
    <x v="2174"/>
    <x v="223"/>
    <x v="3"/>
    <x v="22"/>
    <x v="499"/>
    <x v="7"/>
  </r>
  <r>
    <x v="223"/>
    <x v="2175"/>
    <x v="223"/>
    <x v="14"/>
    <x v="4"/>
    <x v="310"/>
    <x v="11"/>
  </r>
  <r>
    <x v="223"/>
    <x v="2176"/>
    <x v="223"/>
    <x v="29"/>
    <x v="30"/>
    <x v="232"/>
    <x v="3"/>
  </r>
  <r>
    <x v="223"/>
    <x v="2177"/>
    <x v="223"/>
    <x v="2"/>
    <x v="4"/>
    <x v="485"/>
    <x v="4"/>
  </r>
  <r>
    <x v="223"/>
    <x v="2178"/>
    <x v="223"/>
    <x v="9"/>
    <x v="4"/>
    <x v="112"/>
    <x v="11"/>
  </r>
  <r>
    <x v="223"/>
    <x v="2179"/>
    <x v="223"/>
    <x v="46"/>
    <x v="4"/>
    <x v="285"/>
    <x v="1"/>
  </r>
  <r>
    <x v="223"/>
    <x v="2180"/>
    <x v="223"/>
    <x v="6"/>
    <x v="4"/>
    <x v="777"/>
    <x v="7"/>
  </r>
  <r>
    <x v="223"/>
    <x v="2181"/>
    <x v="223"/>
    <x v="9"/>
    <x v="4"/>
    <x v="6"/>
    <x v="1"/>
  </r>
  <r>
    <x v="223"/>
    <x v="2182"/>
    <x v="223"/>
    <x v="23"/>
    <x v="4"/>
    <x v="112"/>
    <x v="11"/>
  </r>
  <r>
    <x v="223"/>
    <x v="2183"/>
    <x v="223"/>
    <x v="50"/>
    <x v="0"/>
    <x v="75"/>
    <x v="13"/>
  </r>
  <r>
    <x v="223"/>
    <x v="2184"/>
    <x v="223"/>
    <x v="8"/>
    <x v="16"/>
    <x v="778"/>
    <x v="3"/>
  </r>
  <r>
    <x v="223"/>
    <x v="2185"/>
    <x v="223"/>
    <x v="32"/>
    <x v="8"/>
    <x v="758"/>
    <x v="11"/>
  </r>
  <r>
    <x v="223"/>
    <x v="2186"/>
    <x v="223"/>
    <x v="22"/>
    <x v="18"/>
    <x v="776"/>
    <x v="12"/>
  </r>
  <r>
    <x v="224"/>
    <x v="2187"/>
    <x v="224"/>
    <x v="31"/>
    <x v="6"/>
    <x v="29"/>
    <x v="3"/>
  </r>
  <r>
    <x v="224"/>
    <x v="2188"/>
    <x v="224"/>
    <x v="74"/>
    <x v="40"/>
    <x v="29"/>
    <x v="4"/>
  </r>
  <r>
    <x v="224"/>
    <x v="2189"/>
    <x v="224"/>
    <x v="73"/>
    <x v="40"/>
    <x v="29"/>
    <x v="4"/>
  </r>
  <r>
    <x v="224"/>
    <x v="2190"/>
    <x v="224"/>
    <x v="40"/>
    <x v="18"/>
    <x v="30"/>
    <x v="9"/>
  </r>
  <r>
    <x v="224"/>
    <x v="2191"/>
    <x v="224"/>
    <x v="28"/>
    <x v="27"/>
    <x v="30"/>
    <x v="9"/>
  </r>
  <r>
    <x v="224"/>
    <x v="2192"/>
    <x v="224"/>
    <x v="39"/>
    <x v="49"/>
    <x v="55"/>
    <x v="13"/>
  </r>
  <r>
    <x v="224"/>
    <x v="2193"/>
    <x v="224"/>
    <x v="61"/>
    <x v="2"/>
    <x v="779"/>
    <x v="1"/>
  </r>
  <r>
    <x v="224"/>
    <x v="2194"/>
    <x v="224"/>
    <x v="36"/>
    <x v="2"/>
    <x v="779"/>
    <x v="2"/>
  </r>
  <r>
    <x v="224"/>
    <x v="2195"/>
    <x v="224"/>
    <x v="23"/>
    <x v="9"/>
    <x v="481"/>
    <x v="2"/>
  </r>
  <r>
    <x v="224"/>
    <x v="2196"/>
    <x v="224"/>
    <x v="35"/>
    <x v="64"/>
    <x v="704"/>
    <x v="3"/>
  </r>
  <r>
    <x v="224"/>
    <x v="2197"/>
    <x v="224"/>
    <x v="55"/>
    <x v="10"/>
    <x v="34"/>
    <x v="10"/>
  </r>
  <r>
    <x v="224"/>
    <x v="2198"/>
    <x v="224"/>
    <x v="18"/>
    <x v="16"/>
    <x v="7"/>
    <x v="4"/>
  </r>
  <r>
    <x v="224"/>
    <x v="2199"/>
    <x v="224"/>
    <x v="51"/>
    <x v="7"/>
    <x v="463"/>
    <x v="13"/>
  </r>
  <r>
    <x v="224"/>
    <x v="2200"/>
    <x v="224"/>
    <x v="41"/>
    <x v="1"/>
    <x v="723"/>
    <x v="3"/>
  </r>
  <r>
    <x v="224"/>
    <x v="2201"/>
    <x v="224"/>
    <x v="61"/>
    <x v="0"/>
    <x v="6"/>
    <x v="1"/>
  </r>
  <r>
    <x v="224"/>
    <x v="2202"/>
    <x v="224"/>
    <x v="61"/>
    <x v="4"/>
    <x v="505"/>
    <x v="1"/>
  </r>
  <r>
    <x v="224"/>
    <x v="2203"/>
    <x v="224"/>
    <x v="7"/>
    <x v="29"/>
    <x v="780"/>
    <x v="9"/>
  </r>
  <r>
    <x v="224"/>
    <x v="2204"/>
    <x v="224"/>
    <x v="1"/>
    <x v="4"/>
    <x v="781"/>
    <x v="11"/>
  </r>
  <r>
    <x v="224"/>
    <x v="2205"/>
    <x v="224"/>
    <x v="40"/>
    <x v="4"/>
    <x v="23"/>
    <x v="15"/>
  </r>
  <r>
    <x v="224"/>
    <x v="2206"/>
    <x v="224"/>
    <x v="21"/>
    <x v="4"/>
    <x v="75"/>
    <x v="13"/>
  </r>
  <r>
    <x v="224"/>
    <x v="2207"/>
    <x v="224"/>
    <x v="9"/>
    <x v="4"/>
    <x v="112"/>
    <x v="11"/>
  </r>
  <r>
    <x v="224"/>
    <x v="2208"/>
    <x v="224"/>
    <x v="2"/>
    <x v="17"/>
    <x v="30"/>
    <x v="9"/>
  </r>
  <r>
    <x v="224"/>
    <x v="2209"/>
    <x v="224"/>
    <x v="29"/>
    <x v="6"/>
    <x v="29"/>
    <x v="3"/>
  </r>
  <r>
    <x v="224"/>
    <x v="2210"/>
    <x v="224"/>
    <x v="45"/>
    <x v="73"/>
    <x v="782"/>
    <x v="4"/>
  </r>
  <r>
    <x v="224"/>
    <x v="2211"/>
    <x v="224"/>
    <x v="11"/>
    <x v="21"/>
    <x v="89"/>
    <x v="3"/>
  </r>
  <r>
    <x v="224"/>
    <x v="2212"/>
    <x v="224"/>
    <x v="9"/>
    <x v="2"/>
    <x v="505"/>
    <x v="1"/>
  </r>
  <r>
    <x v="224"/>
    <x v="2213"/>
    <x v="224"/>
    <x v="48"/>
    <x v="20"/>
    <x v="350"/>
    <x v="5"/>
  </r>
  <r>
    <x v="224"/>
    <x v="2214"/>
    <x v="224"/>
    <x v="17"/>
    <x v="22"/>
    <x v="164"/>
    <x v="3"/>
  </r>
  <r>
    <x v="224"/>
    <x v="2215"/>
    <x v="224"/>
    <x v="8"/>
    <x v="21"/>
    <x v="7"/>
    <x v="4"/>
  </r>
  <r>
    <x v="224"/>
    <x v="2216"/>
    <x v="224"/>
    <x v="45"/>
    <x v="21"/>
    <x v="7"/>
    <x v="4"/>
  </r>
  <r>
    <x v="224"/>
    <x v="2217"/>
    <x v="224"/>
    <x v="8"/>
    <x v="22"/>
    <x v="374"/>
    <x v="14"/>
  </r>
  <r>
    <x v="224"/>
    <x v="2218"/>
    <x v="224"/>
    <x v="17"/>
    <x v="0"/>
    <x v="30"/>
    <x v="9"/>
  </r>
  <r>
    <x v="224"/>
    <x v="2219"/>
    <x v="224"/>
    <x v="58"/>
    <x v="0"/>
    <x v="783"/>
    <x v="5"/>
  </r>
  <r>
    <x v="224"/>
    <x v="2220"/>
    <x v="224"/>
    <x v="2"/>
    <x v="5"/>
    <x v="270"/>
    <x v="2"/>
  </r>
  <r>
    <x v="224"/>
    <x v="2221"/>
    <x v="224"/>
    <x v="1"/>
    <x v="21"/>
    <x v="596"/>
    <x v="1"/>
  </r>
  <r>
    <x v="224"/>
    <x v="2222"/>
    <x v="224"/>
    <x v="6"/>
    <x v="12"/>
    <x v="26"/>
    <x v="5"/>
  </r>
  <r>
    <x v="224"/>
    <x v="2223"/>
    <x v="224"/>
    <x v="16"/>
    <x v="9"/>
    <x v="784"/>
    <x v="16"/>
  </r>
  <r>
    <x v="224"/>
    <x v="2224"/>
    <x v="224"/>
    <x v="26"/>
    <x v="2"/>
    <x v="75"/>
    <x v="13"/>
  </r>
  <r>
    <x v="224"/>
    <x v="2225"/>
    <x v="224"/>
    <x v="8"/>
    <x v="16"/>
    <x v="204"/>
    <x v="15"/>
  </r>
  <r>
    <x v="224"/>
    <x v="2226"/>
    <x v="224"/>
    <x v="40"/>
    <x v="4"/>
    <x v="310"/>
    <x v="11"/>
  </r>
  <r>
    <x v="224"/>
    <x v="2227"/>
    <x v="224"/>
    <x v="55"/>
    <x v="3"/>
    <x v="612"/>
    <x v="3"/>
  </r>
  <r>
    <x v="224"/>
    <x v="2228"/>
    <x v="224"/>
    <x v="23"/>
    <x v="67"/>
    <x v="29"/>
    <x v="3"/>
  </r>
  <r>
    <x v="224"/>
    <x v="2229"/>
    <x v="224"/>
    <x v="32"/>
    <x v="4"/>
    <x v="46"/>
    <x v="7"/>
  </r>
  <r>
    <x v="224"/>
    <x v="2230"/>
    <x v="224"/>
    <x v="45"/>
    <x v="0"/>
    <x v="785"/>
    <x v="4"/>
  </r>
  <r>
    <x v="224"/>
    <x v="2231"/>
    <x v="224"/>
    <x v="34"/>
    <x v="1"/>
    <x v="539"/>
    <x v="7"/>
  </r>
  <r>
    <x v="224"/>
    <x v="2232"/>
    <x v="224"/>
    <x v="43"/>
    <x v="4"/>
    <x v="76"/>
    <x v="11"/>
  </r>
  <r>
    <x v="224"/>
    <x v="2233"/>
    <x v="224"/>
    <x v="50"/>
    <x v="4"/>
    <x v="30"/>
    <x v="9"/>
  </r>
  <r>
    <x v="224"/>
    <x v="2234"/>
    <x v="224"/>
    <x v="38"/>
    <x v="16"/>
    <x v="30"/>
    <x v="9"/>
  </r>
  <r>
    <x v="224"/>
    <x v="2235"/>
    <x v="224"/>
    <x v="28"/>
    <x v="0"/>
    <x v="786"/>
    <x v="14"/>
  </r>
  <r>
    <x v="224"/>
    <x v="2236"/>
    <x v="224"/>
    <x v="43"/>
    <x v="4"/>
    <x v="112"/>
    <x v="11"/>
  </r>
  <r>
    <x v="224"/>
    <x v="2237"/>
    <x v="224"/>
    <x v="32"/>
    <x v="2"/>
    <x v="787"/>
    <x v="13"/>
  </r>
  <r>
    <x v="224"/>
    <x v="2238"/>
    <x v="224"/>
    <x v="8"/>
    <x v="20"/>
    <x v="788"/>
    <x v="1"/>
  </r>
  <r>
    <x v="224"/>
    <x v="2239"/>
    <x v="224"/>
    <x v="5"/>
    <x v="34"/>
    <x v="267"/>
    <x v="7"/>
  </r>
  <r>
    <x v="224"/>
    <x v="2240"/>
    <x v="224"/>
    <x v="39"/>
    <x v="29"/>
    <x v="260"/>
    <x v="10"/>
  </r>
  <r>
    <x v="224"/>
    <x v="2241"/>
    <x v="224"/>
    <x v="48"/>
    <x v="16"/>
    <x v="789"/>
    <x v="3"/>
  </r>
  <r>
    <x v="224"/>
    <x v="2242"/>
    <x v="224"/>
    <x v="12"/>
    <x v="0"/>
    <x v="22"/>
    <x v="1"/>
  </r>
  <r>
    <x v="224"/>
    <x v="2243"/>
    <x v="224"/>
    <x v="12"/>
    <x v="8"/>
    <x v="30"/>
    <x v="9"/>
  </r>
  <r>
    <x v="224"/>
    <x v="2244"/>
    <x v="224"/>
    <x v="29"/>
    <x v="50"/>
    <x v="790"/>
    <x v="13"/>
  </r>
  <r>
    <x v="224"/>
    <x v="2245"/>
    <x v="224"/>
    <x v="9"/>
    <x v="34"/>
    <x v="7"/>
    <x v="4"/>
  </r>
  <r>
    <x v="224"/>
    <x v="2246"/>
    <x v="224"/>
    <x v="68"/>
    <x v="20"/>
    <x v="791"/>
    <x v="2"/>
  </r>
  <r>
    <x v="224"/>
    <x v="2247"/>
    <x v="224"/>
    <x v="37"/>
    <x v="4"/>
    <x v="427"/>
    <x v="4"/>
  </r>
  <r>
    <x v="224"/>
    <x v="2248"/>
    <x v="224"/>
    <x v="16"/>
    <x v="4"/>
    <x v="292"/>
    <x v="3"/>
  </r>
  <r>
    <x v="224"/>
    <x v="2249"/>
    <x v="224"/>
    <x v="46"/>
    <x v="4"/>
    <x v="792"/>
    <x v="13"/>
  </r>
  <r>
    <x v="224"/>
    <x v="2250"/>
    <x v="224"/>
    <x v="52"/>
    <x v="4"/>
    <x v="71"/>
    <x v="13"/>
  </r>
  <r>
    <x v="224"/>
    <x v="2251"/>
    <x v="224"/>
    <x v="6"/>
    <x v="4"/>
    <x v="71"/>
    <x v="13"/>
  </r>
  <r>
    <x v="224"/>
    <x v="2252"/>
    <x v="224"/>
    <x v="9"/>
    <x v="4"/>
    <x v="448"/>
    <x v="15"/>
  </r>
  <r>
    <x v="224"/>
    <x v="2253"/>
    <x v="224"/>
    <x v="28"/>
    <x v="4"/>
    <x v="793"/>
    <x v="4"/>
  </r>
  <r>
    <x v="224"/>
    <x v="2254"/>
    <x v="224"/>
    <x v="1"/>
    <x v="4"/>
    <x v="192"/>
    <x v="1"/>
  </r>
  <r>
    <x v="224"/>
    <x v="2255"/>
    <x v="224"/>
    <x v="21"/>
    <x v="4"/>
    <x v="53"/>
    <x v="1"/>
  </r>
  <r>
    <x v="224"/>
    <x v="2256"/>
    <x v="224"/>
    <x v="14"/>
    <x v="0"/>
    <x v="6"/>
    <x v="1"/>
  </r>
  <r>
    <x v="224"/>
    <x v="2257"/>
    <x v="224"/>
    <x v="40"/>
    <x v="4"/>
    <x v="794"/>
    <x v="13"/>
  </r>
  <r>
    <x v="224"/>
    <x v="2258"/>
    <x v="224"/>
    <x v="18"/>
    <x v="26"/>
    <x v="338"/>
    <x v="8"/>
  </r>
  <r>
    <x v="224"/>
    <x v="2259"/>
    <x v="224"/>
    <x v="14"/>
    <x v="21"/>
    <x v="7"/>
    <x v="4"/>
  </r>
  <r>
    <x v="224"/>
    <x v="2260"/>
    <x v="224"/>
    <x v="34"/>
    <x v="12"/>
    <x v="30"/>
    <x v="9"/>
  </r>
  <r>
    <x v="224"/>
    <x v="2261"/>
    <x v="224"/>
    <x v="7"/>
    <x v="2"/>
    <x v="30"/>
    <x v="9"/>
  </r>
  <r>
    <x v="224"/>
    <x v="2262"/>
    <x v="224"/>
    <x v="3"/>
    <x v="0"/>
    <x v="795"/>
    <x v="3"/>
  </r>
  <r>
    <x v="224"/>
    <x v="2263"/>
    <x v="224"/>
    <x v="5"/>
    <x v="16"/>
    <x v="30"/>
    <x v="9"/>
  </r>
  <r>
    <x v="224"/>
    <x v="2264"/>
    <x v="224"/>
    <x v="1"/>
    <x v="51"/>
    <x v="69"/>
    <x v="10"/>
  </r>
  <r>
    <x v="224"/>
    <x v="2265"/>
    <x v="224"/>
    <x v="45"/>
    <x v="2"/>
    <x v="796"/>
    <x v="11"/>
  </r>
  <r>
    <x v="224"/>
    <x v="2266"/>
    <x v="224"/>
    <x v="43"/>
    <x v="0"/>
    <x v="60"/>
    <x v="1"/>
  </r>
  <r>
    <x v="224"/>
    <x v="2267"/>
    <x v="224"/>
    <x v="22"/>
    <x v="4"/>
    <x v="283"/>
    <x v="7"/>
  </r>
  <r>
    <x v="224"/>
    <x v="2268"/>
    <x v="224"/>
    <x v="35"/>
    <x v="0"/>
    <x v="172"/>
    <x v="13"/>
  </r>
  <r>
    <x v="224"/>
    <x v="2269"/>
    <x v="224"/>
    <x v="61"/>
    <x v="2"/>
    <x v="797"/>
    <x v="1"/>
  </r>
  <r>
    <x v="224"/>
    <x v="2270"/>
    <x v="224"/>
    <x v="8"/>
    <x v="2"/>
    <x v="739"/>
    <x v="16"/>
  </r>
  <r>
    <x v="224"/>
    <x v="2271"/>
    <x v="224"/>
    <x v="23"/>
    <x v="2"/>
    <x v="739"/>
    <x v="16"/>
  </r>
  <r>
    <x v="224"/>
    <x v="2272"/>
    <x v="224"/>
    <x v="40"/>
    <x v="2"/>
    <x v="75"/>
    <x v="13"/>
  </r>
  <r>
    <x v="224"/>
    <x v="2273"/>
    <x v="224"/>
    <x v="20"/>
    <x v="31"/>
    <x v="89"/>
    <x v="3"/>
  </r>
  <r>
    <x v="224"/>
    <x v="2274"/>
    <x v="224"/>
    <x v="36"/>
    <x v="0"/>
    <x v="798"/>
    <x v="2"/>
  </r>
  <r>
    <x v="224"/>
    <x v="2275"/>
    <x v="224"/>
    <x v="29"/>
    <x v="49"/>
    <x v="7"/>
    <x v="4"/>
  </r>
  <r>
    <x v="224"/>
    <x v="2276"/>
    <x v="224"/>
    <x v="42"/>
    <x v="18"/>
    <x v="36"/>
    <x v="3"/>
  </r>
  <r>
    <x v="224"/>
    <x v="2277"/>
    <x v="224"/>
    <x v="10"/>
    <x v="12"/>
    <x v="799"/>
    <x v="12"/>
  </r>
  <r>
    <x v="224"/>
    <x v="2278"/>
    <x v="224"/>
    <x v="39"/>
    <x v="0"/>
    <x v="6"/>
    <x v="1"/>
  </r>
  <r>
    <x v="224"/>
    <x v="2279"/>
    <x v="224"/>
    <x v="58"/>
    <x v="0"/>
    <x v="800"/>
    <x v="5"/>
  </r>
  <r>
    <x v="224"/>
    <x v="2280"/>
    <x v="224"/>
    <x v="45"/>
    <x v="16"/>
    <x v="801"/>
    <x v="4"/>
  </r>
  <r>
    <x v="224"/>
    <x v="2281"/>
    <x v="224"/>
    <x v="68"/>
    <x v="12"/>
    <x v="22"/>
    <x v="2"/>
  </r>
  <r>
    <x v="224"/>
    <x v="2282"/>
    <x v="224"/>
    <x v="43"/>
    <x v="17"/>
    <x v="22"/>
    <x v="2"/>
  </r>
  <r>
    <x v="224"/>
    <x v="2283"/>
    <x v="224"/>
    <x v="46"/>
    <x v="7"/>
    <x v="802"/>
    <x v="0"/>
  </r>
  <r>
    <x v="224"/>
    <x v="2284"/>
    <x v="224"/>
    <x v="61"/>
    <x v="7"/>
    <x v="802"/>
    <x v="0"/>
  </r>
  <r>
    <x v="224"/>
    <x v="2285"/>
    <x v="224"/>
    <x v="55"/>
    <x v="10"/>
    <x v="803"/>
    <x v="9"/>
  </r>
  <r>
    <x v="224"/>
    <x v="2286"/>
    <x v="224"/>
    <x v="0"/>
    <x v="9"/>
    <x v="784"/>
    <x v="16"/>
  </r>
  <r>
    <x v="224"/>
    <x v="2287"/>
    <x v="224"/>
    <x v="0"/>
    <x v="9"/>
    <x v="784"/>
    <x v="16"/>
  </r>
  <r>
    <x v="224"/>
    <x v="2288"/>
    <x v="224"/>
    <x v="15"/>
    <x v="10"/>
    <x v="447"/>
    <x v="11"/>
  </r>
  <r>
    <x v="224"/>
    <x v="2289"/>
    <x v="224"/>
    <x v="12"/>
    <x v="16"/>
    <x v="801"/>
    <x v="15"/>
  </r>
  <r>
    <x v="224"/>
    <x v="2290"/>
    <x v="224"/>
    <x v="37"/>
    <x v="0"/>
    <x v="60"/>
    <x v="1"/>
  </r>
  <r>
    <x v="224"/>
    <x v="2291"/>
    <x v="224"/>
    <x v="45"/>
    <x v="37"/>
    <x v="267"/>
    <x v="7"/>
  </r>
  <r>
    <x v="224"/>
    <x v="2292"/>
    <x v="224"/>
    <x v="11"/>
    <x v="0"/>
    <x v="366"/>
    <x v="8"/>
  </r>
  <r>
    <x v="224"/>
    <x v="2293"/>
    <x v="224"/>
    <x v="55"/>
    <x v="6"/>
    <x v="804"/>
    <x v="11"/>
  </r>
  <r>
    <x v="224"/>
    <x v="2294"/>
    <x v="224"/>
    <x v="3"/>
    <x v="0"/>
    <x v="805"/>
    <x v="13"/>
  </r>
  <r>
    <x v="224"/>
    <x v="2295"/>
    <x v="224"/>
    <x v="10"/>
    <x v="23"/>
    <x v="500"/>
    <x v="5"/>
  </r>
  <r>
    <x v="224"/>
    <x v="2296"/>
    <x v="224"/>
    <x v="0"/>
    <x v="2"/>
    <x v="95"/>
    <x v="1"/>
  </r>
  <r>
    <x v="224"/>
    <x v="2297"/>
    <x v="224"/>
    <x v="50"/>
    <x v="9"/>
    <x v="392"/>
    <x v="2"/>
  </r>
  <r>
    <x v="224"/>
    <x v="2298"/>
    <x v="224"/>
    <x v="34"/>
    <x v="4"/>
    <x v="267"/>
    <x v="7"/>
  </r>
  <r>
    <x v="224"/>
    <x v="2299"/>
    <x v="224"/>
    <x v="62"/>
    <x v="4"/>
    <x v="341"/>
    <x v="4"/>
  </r>
  <r>
    <x v="224"/>
    <x v="2300"/>
    <x v="224"/>
    <x v="9"/>
    <x v="4"/>
    <x v="806"/>
    <x v="1"/>
  </r>
  <r>
    <x v="224"/>
    <x v="2301"/>
    <x v="224"/>
    <x v="32"/>
    <x v="4"/>
    <x v="807"/>
    <x v="11"/>
  </r>
  <r>
    <x v="224"/>
    <x v="2302"/>
    <x v="224"/>
    <x v="9"/>
    <x v="4"/>
    <x v="92"/>
    <x v="7"/>
  </r>
  <r>
    <x v="224"/>
    <x v="2303"/>
    <x v="224"/>
    <x v="31"/>
    <x v="0"/>
    <x v="57"/>
    <x v="3"/>
  </r>
  <r>
    <x v="224"/>
    <x v="2304"/>
    <x v="224"/>
    <x v="39"/>
    <x v="0"/>
    <x v="221"/>
    <x v="15"/>
  </r>
  <r>
    <x v="224"/>
    <x v="2305"/>
    <x v="224"/>
    <x v="48"/>
    <x v="0"/>
    <x v="221"/>
    <x v="15"/>
  </r>
  <r>
    <x v="224"/>
    <x v="2306"/>
    <x v="224"/>
    <x v="1"/>
    <x v="4"/>
    <x v="76"/>
    <x v="11"/>
  </r>
  <r>
    <x v="224"/>
    <x v="2307"/>
    <x v="224"/>
    <x v="18"/>
    <x v="4"/>
    <x v="383"/>
    <x v="7"/>
  </r>
  <r>
    <x v="224"/>
    <x v="2308"/>
    <x v="224"/>
    <x v="13"/>
    <x v="0"/>
    <x v="808"/>
    <x v="1"/>
  </r>
  <r>
    <x v="224"/>
    <x v="2309"/>
    <x v="224"/>
    <x v="23"/>
    <x v="4"/>
    <x v="63"/>
    <x v="7"/>
  </r>
  <r>
    <x v="224"/>
    <x v="2310"/>
    <x v="224"/>
    <x v="58"/>
    <x v="0"/>
    <x v="416"/>
    <x v="9"/>
  </r>
  <r>
    <x v="224"/>
    <x v="2311"/>
    <x v="224"/>
    <x v="9"/>
    <x v="4"/>
    <x v="7"/>
    <x v="4"/>
  </r>
  <r>
    <x v="224"/>
    <x v="2312"/>
    <x v="224"/>
    <x v="21"/>
    <x v="4"/>
    <x v="136"/>
    <x v="11"/>
  </r>
  <r>
    <x v="224"/>
    <x v="2313"/>
    <x v="224"/>
    <x v="48"/>
    <x v="4"/>
    <x v="30"/>
    <x v="9"/>
  </r>
  <r>
    <x v="224"/>
    <x v="2314"/>
    <x v="224"/>
    <x v="22"/>
    <x v="4"/>
    <x v="809"/>
    <x v="14"/>
  </r>
  <r>
    <x v="224"/>
    <x v="2315"/>
    <x v="224"/>
    <x v="0"/>
    <x v="4"/>
    <x v="810"/>
    <x v="13"/>
  </r>
  <r>
    <x v="224"/>
    <x v="2316"/>
    <x v="224"/>
    <x v="6"/>
    <x v="51"/>
    <x v="34"/>
    <x v="10"/>
  </r>
  <r>
    <x v="224"/>
    <x v="2317"/>
    <x v="224"/>
    <x v="8"/>
    <x v="4"/>
    <x v="811"/>
    <x v="1"/>
  </r>
  <r>
    <x v="224"/>
    <x v="2318"/>
    <x v="224"/>
    <x v="50"/>
    <x v="4"/>
    <x v="86"/>
    <x v="16"/>
  </r>
  <r>
    <x v="224"/>
    <x v="2319"/>
    <x v="224"/>
    <x v="8"/>
    <x v="4"/>
    <x v="484"/>
    <x v="13"/>
  </r>
  <r>
    <x v="224"/>
    <x v="2320"/>
    <x v="224"/>
    <x v="8"/>
    <x v="4"/>
    <x v="812"/>
    <x v="11"/>
  </r>
  <r>
    <x v="225"/>
    <x v="2321"/>
    <x v="225"/>
    <x v="22"/>
    <x v="2"/>
    <x v="89"/>
    <x v="3"/>
  </r>
  <r>
    <x v="225"/>
    <x v="2322"/>
    <x v="225"/>
    <x v="50"/>
    <x v="63"/>
    <x v="29"/>
    <x v="3"/>
  </r>
  <r>
    <x v="225"/>
    <x v="2323"/>
    <x v="225"/>
    <x v="14"/>
    <x v="37"/>
    <x v="813"/>
    <x v="7"/>
  </r>
  <r>
    <x v="225"/>
    <x v="2324"/>
    <x v="225"/>
    <x v="51"/>
    <x v="7"/>
    <x v="29"/>
    <x v="3"/>
  </r>
  <r>
    <x v="225"/>
    <x v="2325"/>
    <x v="225"/>
    <x v="38"/>
    <x v="50"/>
    <x v="74"/>
    <x v="15"/>
  </r>
  <r>
    <x v="225"/>
    <x v="2326"/>
    <x v="225"/>
    <x v="9"/>
    <x v="6"/>
    <x v="69"/>
    <x v="10"/>
  </r>
  <r>
    <x v="225"/>
    <x v="2327"/>
    <x v="225"/>
    <x v="40"/>
    <x v="3"/>
    <x v="458"/>
    <x v="5"/>
  </r>
  <r>
    <x v="225"/>
    <x v="2328"/>
    <x v="225"/>
    <x v="24"/>
    <x v="0"/>
    <x v="57"/>
    <x v="3"/>
  </r>
  <r>
    <x v="225"/>
    <x v="2329"/>
    <x v="225"/>
    <x v="38"/>
    <x v="16"/>
    <x v="814"/>
    <x v="11"/>
  </r>
  <r>
    <x v="225"/>
    <x v="2330"/>
    <x v="225"/>
    <x v="38"/>
    <x v="14"/>
    <x v="30"/>
    <x v="9"/>
  </r>
  <r>
    <x v="225"/>
    <x v="2331"/>
    <x v="225"/>
    <x v="48"/>
    <x v="2"/>
    <x v="761"/>
    <x v="11"/>
  </r>
  <r>
    <x v="225"/>
    <x v="2332"/>
    <x v="225"/>
    <x v="69"/>
    <x v="7"/>
    <x v="463"/>
    <x v="13"/>
  </r>
  <r>
    <x v="225"/>
    <x v="2333"/>
    <x v="225"/>
    <x v="19"/>
    <x v="7"/>
    <x v="463"/>
    <x v="13"/>
  </r>
  <r>
    <x v="225"/>
    <x v="2334"/>
    <x v="225"/>
    <x v="31"/>
    <x v="2"/>
    <x v="223"/>
    <x v="7"/>
  </r>
  <r>
    <x v="225"/>
    <x v="2335"/>
    <x v="225"/>
    <x v="8"/>
    <x v="4"/>
    <x v="75"/>
    <x v="13"/>
  </r>
  <r>
    <x v="225"/>
    <x v="2336"/>
    <x v="225"/>
    <x v="8"/>
    <x v="30"/>
    <x v="615"/>
    <x v="8"/>
  </r>
  <r>
    <x v="225"/>
    <x v="2337"/>
    <x v="225"/>
    <x v="43"/>
    <x v="4"/>
    <x v="112"/>
    <x v="11"/>
  </r>
  <r>
    <x v="225"/>
    <x v="2338"/>
    <x v="225"/>
    <x v="40"/>
    <x v="4"/>
    <x v="570"/>
    <x v="11"/>
  </r>
  <r>
    <x v="225"/>
    <x v="2339"/>
    <x v="225"/>
    <x v="18"/>
    <x v="4"/>
    <x v="815"/>
    <x v="7"/>
  </r>
  <r>
    <x v="225"/>
    <x v="2340"/>
    <x v="225"/>
    <x v="30"/>
    <x v="0"/>
    <x v="816"/>
    <x v="2"/>
  </r>
  <r>
    <x v="225"/>
    <x v="2341"/>
    <x v="225"/>
    <x v="11"/>
    <x v="9"/>
    <x v="439"/>
    <x v="7"/>
  </r>
  <r>
    <x v="225"/>
    <x v="2342"/>
    <x v="225"/>
    <x v="43"/>
    <x v="0"/>
    <x v="201"/>
    <x v="3"/>
  </r>
  <r>
    <x v="225"/>
    <x v="2343"/>
    <x v="225"/>
    <x v="40"/>
    <x v="4"/>
    <x v="137"/>
    <x v="15"/>
  </r>
  <r>
    <x v="225"/>
    <x v="2344"/>
    <x v="225"/>
    <x v="38"/>
    <x v="16"/>
    <x v="29"/>
    <x v="6"/>
  </r>
  <r>
    <x v="225"/>
    <x v="2345"/>
    <x v="225"/>
    <x v="12"/>
    <x v="0"/>
    <x v="491"/>
    <x v="2"/>
  </r>
  <r>
    <x v="225"/>
    <x v="2346"/>
    <x v="225"/>
    <x v="39"/>
    <x v="0"/>
    <x v="491"/>
    <x v="2"/>
  </r>
  <r>
    <x v="225"/>
    <x v="2347"/>
    <x v="225"/>
    <x v="8"/>
    <x v="0"/>
    <x v="29"/>
    <x v="3"/>
  </r>
  <r>
    <x v="225"/>
    <x v="2348"/>
    <x v="225"/>
    <x v="39"/>
    <x v="7"/>
    <x v="41"/>
    <x v="2"/>
  </r>
  <r>
    <x v="225"/>
    <x v="2349"/>
    <x v="225"/>
    <x v="39"/>
    <x v="4"/>
    <x v="485"/>
    <x v="1"/>
  </r>
  <r>
    <x v="225"/>
    <x v="2350"/>
    <x v="225"/>
    <x v="6"/>
    <x v="22"/>
    <x v="34"/>
    <x v="10"/>
  </r>
  <r>
    <x v="225"/>
    <x v="2351"/>
    <x v="225"/>
    <x v="32"/>
    <x v="0"/>
    <x v="52"/>
    <x v="3"/>
  </r>
  <r>
    <x v="225"/>
    <x v="2352"/>
    <x v="225"/>
    <x v="14"/>
    <x v="0"/>
    <x v="30"/>
    <x v="9"/>
  </r>
  <r>
    <x v="225"/>
    <x v="2353"/>
    <x v="225"/>
    <x v="50"/>
    <x v="0"/>
    <x v="124"/>
    <x v="3"/>
  </r>
  <r>
    <x v="225"/>
    <x v="2354"/>
    <x v="225"/>
    <x v="55"/>
    <x v="18"/>
    <x v="292"/>
    <x v="3"/>
  </r>
  <r>
    <x v="225"/>
    <x v="2355"/>
    <x v="225"/>
    <x v="58"/>
    <x v="55"/>
    <x v="173"/>
    <x v="16"/>
  </r>
  <r>
    <x v="225"/>
    <x v="2356"/>
    <x v="225"/>
    <x v="41"/>
    <x v="0"/>
    <x v="817"/>
    <x v="2"/>
  </r>
  <r>
    <x v="225"/>
    <x v="2357"/>
    <x v="225"/>
    <x v="39"/>
    <x v="4"/>
    <x v="112"/>
    <x v="11"/>
  </r>
  <r>
    <x v="225"/>
    <x v="2358"/>
    <x v="225"/>
    <x v="15"/>
    <x v="10"/>
    <x v="292"/>
    <x v="3"/>
  </r>
  <r>
    <x v="225"/>
    <x v="2359"/>
    <x v="225"/>
    <x v="44"/>
    <x v="50"/>
    <x v="317"/>
    <x v="11"/>
  </r>
  <r>
    <x v="225"/>
    <x v="2360"/>
    <x v="225"/>
    <x v="64"/>
    <x v="4"/>
    <x v="106"/>
    <x v="1"/>
  </r>
  <r>
    <x v="225"/>
    <x v="2361"/>
    <x v="225"/>
    <x v="23"/>
    <x v="4"/>
    <x v="198"/>
    <x v="13"/>
  </r>
  <r>
    <x v="225"/>
    <x v="2362"/>
    <x v="225"/>
    <x v="38"/>
    <x v="4"/>
    <x v="30"/>
    <x v="9"/>
  </r>
  <r>
    <x v="225"/>
    <x v="2363"/>
    <x v="225"/>
    <x v="39"/>
    <x v="4"/>
    <x v="60"/>
    <x v="1"/>
  </r>
  <r>
    <x v="225"/>
    <x v="2364"/>
    <x v="225"/>
    <x v="48"/>
    <x v="8"/>
    <x v="30"/>
    <x v="9"/>
  </r>
  <r>
    <x v="225"/>
    <x v="2365"/>
    <x v="225"/>
    <x v="40"/>
    <x v="4"/>
    <x v="63"/>
    <x v="7"/>
  </r>
  <r>
    <x v="225"/>
    <x v="2366"/>
    <x v="225"/>
    <x v="26"/>
    <x v="20"/>
    <x v="818"/>
    <x v="6"/>
  </r>
  <r>
    <x v="225"/>
    <x v="2367"/>
    <x v="225"/>
    <x v="14"/>
    <x v="7"/>
    <x v="29"/>
    <x v="3"/>
  </r>
  <r>
    <x v="225"/>
    <x v="2368"/>
    <x v="225"/>
    <x v="2"/>
    <x v="2"/>
    <x v="717"/>
    <x v="11"/>
  </r>
  <r>
    <x v="225"/>
    <x v="2369"/>
    <x v="225"/>
    <x v="32"/>
    <x v="1"/>
    <x v="474"/>
    <x v="1"/>
  </r>
  <r>
    <x v="225"/>
    <x v="2370"/>
    <x v="225"/>
    <x v="9"/>
    <x v="42"/>
    <x v="819"/>
    <x v="4"/>
  </r>
  <r>
    <x v="225"/>
    <x v="2371"/>
    <x v="225"/>
    <x v="48"/>
    <x v="27"/>
    <x v="240"/>
    <x v="3"/>
  </r>
  <r>
    <x v="225"/>
    <x v="2372"/>
    <x v="225"/>
    <x v="39"/>
    <x v="30"/>
    <x v="820"/>
    <x v="7"/>
  </r>
  <r>
    <x v="225"/>
    <x v="2373"/>
    <x v="225"/>
    <x v="13"/>
    <x v="49"/>
    <x v="7"/>
    <x v="4"/>
  </r>
  <r>
    <x v="225"/>
    <x v="2374"/>
    <x v="225"/>
    <x v="18"/>
    <x v="7"/>
    <x v="821"/>
    <x v="17"/>
  </r>
  <r>
    <x v="225"/>
    <x v="2375"/>
    <x v="225"/>
    <x v="42"/>
    <x v="16"/>
    <x v="89"/>
    <x v="15"/>
  </r>
  <r>
    <x v="225"/>
    <x v="2376"/>
    <x v="225"/>
    <x v="21"/>
    <x v="0"/>
    <x v="783"/>
    <x v="5"/>
  </r>
  <r>
    <x v="225"/>
    <x v="2377"/>
    <x v="225"/>
    <x v="38"/>
    <x v="13"/>
    <x v="89"/>
    <x v="3"/>
  </r>
  <r>
    <x v="225"/>
    <x v="2378"/>
    <x v="225"/>
    <x v="15"/>
    <x v="13"/>
    <x v="822"/>
    <x v="7"/>
  </r>
  <r>
    <x v="225"/>
    <x v="2379"/>
    <x v="225"/>
    <x v="3"/>
    <x v="17"/>
    <x v="7"/>
    <x v="4"/>
  </r>
  <r>
    <x v="225"/>
    <x v="2380"/>
    <x v="225"/>
    <x v="58"/>
    <x v="74"/>
    <x v="823"/>
    <x v="3"/>
  </r>
  <r>
    <x v="225"/>
    <x v="2381"/>
    <x v="225"/>
    <x v="50"/>
    <x v="5"/>
    <x v="824"/>
    <x v="5"/>
  </r>
  <r>
    <x v="225"/>
    <x v="2382"/>
    <x v="225"/>
    <x v="37"/>
    <x v="34"/>
    <x v="76"/>
    <x v="11"/>
  </r>
  <r>
    <x v="225"/>
    <x v="2383"/>
    <x v="225"/>
    <x v="36"/>
    <x v="34"/>
    <x v="52"/>
    <x v="1"/>
  </r>
  <r>
    <x v="225"/>
    <x v="2384"/>
    <x v="225"/>
    <x v="40"/>
    <x v="4"/>
    <x v="160"/>
    <x v="0"/>
  </r>
  <r>
    <x v="225"/>
    <x v="2385"/>
    <x v="225"/>
    <x v="16"/>
    <x v="4"/>
    <x v="106"/>
    <x v="1"/>
  </r>
  <r>
    <x v="225"/>
    <x v="2386"/>
    <x v="225"/>
    <x v="16"/>
    <x v="4"/>
    <x v="42"/>
    <x v="5"/>
  </r>
  <r>
    <x v="225"/>
    <x v="2387"/>
    <x v="225"/>
    <x v="37"/>
    <x v="4"/>
    <x v="825"/>
    <x v="6"/>
  </r>
  <r>
    <x v="225"/>
    <x v="2388"/>
    <x v="225"/>
    <x v="50"/>
    <x v="7"/>
    <x v="826"/>
    <x v="3"/>
  </r>
  <r>
    <x v="225"/>
    <x v="2389"/>
    <x v="225"/>
    <x v="0"/>
    <x v="0"/>
    <x v="6"/>
    <x v="1"/>
  </r>
  <r>
    <x v="225"/>
    <x v="2390"/>
    <x v="225"/>
    <x v="3"/>
    <x v="21"/>
    <x v="827"/>
    <x v="4"/>
  </r>
  <r>
    <x v="225"/>
    <x v="2391"/>
    <x v="225"/>
    <x v="32"/>
    <x v="73"/>
    <x v="7"/>
    <x v="4"/>
  </r>
  <r>
    <x v="225"/>
    <x v="2392"/>
    <x v="225"/>
    <x v="34"/>
    <x v="11"/>
    <x v="773"/>
    <x v="0"/>
  </r>
  <r>
    <x v="225"/>
    <x v="2393"/>
    <x v="225"/>
    <x v="0"/>
    <x v="34"/>
    <x v="42"/>
    <x v="5"/>
  </r>
  <r>
    <x v="225"/>
    <x v="2394"/>
    <x v="225"/>
    <x v="17"/>
    <x v="0"/>
    <x v="828"/>
    <x v="11"/>
  </r>
  <r>
    <x v="225"/>
    <x v="2395"/>
    <x v="225"/>
    <x v="6"/>
    <x v="3"/>
    <x v="829"/>
    <x v="16"/>
  </r>
  <r>
    <x v="225"/>
    <x v="2396"/>
    <x v="225"/>
    <x v="39"/>
    <x v="11"/>
    <x v="577"/>
    <x v="0"/>
  </r>
  <r>
    <x v="225"/>
    <x v="2397"/>
    <x v="225"/>
    <x v="34"/>
    <x v="13"/>
    <x v="7"/>
    <x v="4"/>
  </r>
  <r>
    <x v="225"/>
    <x v="2398"/>
    <x v="225"/>
    <x v="45"/>
    <x v="0"/>
    <x v="29"/>
    <x v="3"/>
  </r>
  <r>
    <x v="225"/>
    <x v="2399"/>
    <x v="225"/>
    <x v="36"/>
    <x v="0"/>
    <x v="53"/>
    <x v="1"/>
  </r>
  <r>
    <x v="225"/>
    <x v="2400"/>
    <x v="225"/>
    <x v="29"/>
    <x v="16"/>
    <x v="29"/>
    <x v="3"/>
  </r>
  <r>
    <x v="225"/>
    <x v="2401"/>
    <x v="225"/>
    <x v="1"/>
    <x v="16"/>
    <x v="29"/>
    <x v="3"/>
  </r>
  <r>
    <x v="225"/>
    <x v="2402"/>
    <x v="225"/>
    <x v="40"/>
    <x v="2"/>
    <x v="830"/>
    <x v="1"/>
  </r>
  <r>
    <x v="225"/>
    <x v="2403"/>
    <x v="225"/>
    <x v="26"/>
    <x v="6"/>
    <x v="831"/>
    <x v="14"/>
  </r>
  <r>
    <x v="225"/>
    <x v="2404"/>
    <x v="225"/>
    <x v="39"/>
    <x v="0"/>
    <x v="832"/>
    <x v="7"/>
  </r>
  <r>
    <x v="225"/>
    <x v="2405"/>
    <x v="225"/>
    <x v="29"/>
    <x v="12"/>
    <x v="145"/>
    <x v="7"/>
  </r>
  <r>
    <x v="225"/>
    <x v="2406"/>
    <x v="225"/>
    <x v="45"/>
    <x v="0"/>
    <x v="75"/>
    <x v="13"/>
  </r>
  <r>
    <x v="225"/>
    <x v="2407"/>
    <x v="225"/>
    <x v="37"/>
    <x v="16"/>
    <x v="801"/>
    <x v="15"/>
  </r>
  <r>
    <x v="225"/>
    <x v="2408"/>
    <x v="225"/>
    <x v="18"/>
    <x v="16"/>
    <x v="801"/>
    <x v="15"/>
  </r>
  <r>
    <x v="225"/>
    <x v="2409"/>
    <x v="225"/>
    <x v="51"/>
    <x v="2"/>
    <x v="628"/>
    <x v="14"/>
  </r>
  <r>
    <x v="225"/>
    <x v="2410"/>
    <x v="225"/>
    <x v="45"/>
    <x v="2"/>
    <x v="484"/>
    <x v="13"/>
  </r>
  <r>
    <x v="225"/>
    <x v="2411"/>
    <x v="225"/>
    <x v="23"/>
    <x v="4"/>
    <x v="30"/>
    <x v="9"/>
  </r>
  <r>
    <x v="225"/>
    <x v="2412"/>
    <x v="225"/>
    <x v="34"/>
    <x v="0"/>
    <x v="36"/>
    <x v="3"/>
  </r>
  <r>
    <x v="225"/>
    <x v="2413"/>
    <x v="225"/>
    <x v="9"/>
    <x v="40"/>
    <x v="374"/>
    <x v="14"/>
  </r>
  <r>
    <x v="225"/>
    <x v="2414"/>
    <x v="225"/>
    <x v="29"/>
    <x v="13"/>
    <x v="833"/>
    <x v="11"/>
  </r>
  <r>
    <x v="225"/>
    <x v="2415"/>
    <x v="225"/>
    <x v="23"/>
    <x v="4"/>
    <x v="387"/>
    <x v="2"/>
  </r>
  <r>
    <x v="225"/>
    <x v="2416"/>
    <x v="225"/>
    <x v="37"/>
    <x v="35"/>
    <x v="834"/>
    <x v="11"/>
  </r>
  <r>
    <x v="225"/>
    <x v="2417"/>
    <x v="225"/>
    <x v="60"/>
    <x v="37"/>
    <x v="7"/>
    <x v="4"/>
  </r>
  <r>
    <x v="225"/>
    <x v="2418"/>
    <x v="225"/>
    <x v="64"/>
    <x v="12"/>
    <x v="835"/>
    <x v="1"/>
  </r>
  <r>
    <x v="225"/>
    <x v="2419"/>
    <x v="225"/>
    <x v="75"/>
    <x v="0"/>
    <x v="836"/>
    <x v="1"/>
  </r>
  <r>
    <x v="225"/>
    <x v="2420"/>
    <x v="225"/>
    <x v="7"/>
    <x v="10"/>
    <x v="30"/>
    <x v="9"/>
  </r>
  <r>
    <x v="225"/>
    <x v="2421"/>
    <x v="225"/>
    <x v="29"/>
    <x v="13"/>
    <x v="30"/>
    <x v="9"/>
  </r>
  <r>
    <x v="225"/>
    <x v="2422"/>
    <x v="225"/>
    <x v="28"/>
    <x v="0"/>
    <x v="745"/>
    <x v="4"/>
  </r>
  <r>
    <x v="225"/>
    <x v="2423"/>
    <x v="225"/>
    <x v="2"/>
    <x v="0"/>
    <x v="164"/>
    <x v="4"/>
  </r>
  <r>
    <x v="225"/>
    <x v="2424"/>
    <x v="225"/>
    <x v="18"/>
    <x v="9"/>
    <x v="837"/>
    <x v="13"/>
  </r>
  <r>
    <x v="225"/>
    <x v="2425"/>
    <x v="225"/>
    <x v="21"/>
    <x v="37"/>
    <x v="10"/>
    <x v="6"/>
  </r>
  <r>
    <x v="225"/>
    <x v="2426"/>
    <x v="225"/>
    <x v="41"/>
    <x v="23"/>
    <x v="112"/>
    <x v="11"/>
  </r>
  <r>
    <x v="225"/>
    <x v="2427"/>
    <x v="225"/>
    <x v="8"/>
    <x v="27"/>
    <x v="30"/>
    <x v="9"/>
  </r>
  <r>
    <x v="225"/>
    <x v="2428"/>
    <x v="225"/>
    <x v="23"/>
    <x v="4"/>
    <x v="160"/>
    <x v="0"/>
  </r>
  <r>
    <x v="225"/>
    <x v="2429"/>
    <x v="225"/>
    <x v="18"/>
    <x v="4"/>
    <x v="366"/>
    <x v="8"/>
  </r>
  <r>
    <x v="225"/>
    <x v="2430"/>
    <x v="225"/>
    <x v="21"/>
    <x v="4"/>
    <x v="75"/>
    <x v="13"/>
  </r>
  <r>
    <x v="225"/>
    <x v="2431"/>
    <x v="225"/>
    <x v="23"/>
    <x v="4"/>
    <x v="677"/>
    <x v="11"/>
  </r>
  <r>
    <x v="225"/>
    <x v="2432"/>
    <x v="225"/>
    <x v="32"/>
    <x v="4"/>
    <x v="838"/>
    <x v="13"/>
  </r>
  <r>
    <x v="225"/>
    <x v="2433"/>
    <x v="225"/>
    <x v="17"/>
    <x v="0"/>
    <x v="107"/>
    <x v="4"/>
  </r>
  <r>
    <x v="225"/>
    <x v="2434"/>
    <x v="225"/>
    <x v="37"/>
    <x v="4"/>
    <x v="71"/>
    <x v="13"/>
  </r>
  <r>
    <x v="225"/>
    <x v="2435"/>
    <x v="225"/>
    <x v="10"/>
    <x v="7"/>
    <x v="626"/>
    <x v="2"/>
  </r>
  <r>
    <x v="225"/>
    <x v="2436"/>
    <x v="225"/>
    <x v="3"/>
    <x v="30"/>
    <x v="112"/>
    <x v="11"/>
  </r>
  <r>
    <x v="225"/>
    <x v="2437"/>
    <x v="225"/>
    <x v="34"/>
    <x v="30"/>
    <x v="657"/>
    <x v="11"/>
  </r>
  <r>
    <x v="225"/>
    <x v="2438"/>
    <x v="225"/>
    <x v="37"/>
    <x v="4"/>
    <x v="839"/>
    <x v="11"/>
  </r>
  <r>
    <x v="225"/>
    <x v="2439"/>
    <x v="225"/>
    <x v="14"/>
    <x v="4"/>
    <x v="75"/>
    <x v="13"/>
  </r>
  <r>
    <x v="225"/>
    <x v="2440"/>
    <x v="225"/>
    <x v="10"/>
    <x v="30"/>
    <x v="112"/>
    <x v="11"/>
  </r>
  <r>
    <x v="225"/>
    <x v="2441"/>
    <x v="225"/>
    <x v="0"/>
    <x v="4"/>
    <x v="840"/>
    <x v="5"/>
  </r>
  <r>
    <x v="225"/>
    <x v="2442"/>
    <x v="225"/>
    <x v="61"/>
    <x v="4"/>
    <x v="841"/>
    <x v="10"/>
  </r>
  <r>
    <x v="225"/>
    <x v="2443"/>
    <x v="225"/>
    <x v="40"/>
    <x v="4"/>
    <x v="842"/>
    <x v="6"/>
  </r>
  <r>
    <x v="225"/>
    <x v="2444"/>
    <x v="225"/>
    <x v="32"/>
    <x v="4"/>
    <x v="10"/>
    <x v="6"/>
  </r>
  <r>
    <x v="226"/>
    <x v="2445"/>
    <x v="226"/>
    <x v="23"/>
    <x v="0"/>
    <x v="614"/>
    <x v="0"/>
  </r>
  <r>
    <x v="226"/>
    <x v="2446"/>
    <x v="226"/>
    <x v="45"/>
    <x v="21"/>
    <x v="75"/>
    <x v="4"/>
  </r>
  <r>
    <x v="226"/>
    <x v="2447"/>
    <x v="226"/>
    <x v="26"/>
    <x v="12"/>
    <x v="22"/>
    <x v="2"/>
  </r>
  <r>
    <x v="226"/>
    <x v="2448"/>
    <x v="226"/>
    <x v="22"/>
    <x v="0"/>
    <x v="843"/>
    <x v="2"/>
  </r>
  <r>
    <x v="226"/>
    <x v="2449"/>
    <x v="226"/>
    <x v="14"/>
    <x v="0"/>
    <x v="89"/>
    <x v="3"/>
  </r>
  <r>
    <x v="226"/>
    <x v="2450"/>
    <x v="226"/>
    <x v="37"/>
    <x v="51"/>
    <x v="612"/>
    <x v="4"/>
  </r>
  <r>
    <x v="226"/>
    <x v="2451"/>
    <x v="226"/>
    <x v="6"/>
    <x v="18"/>
    <x v="292"/>
    <x v="3"/>
  </r>
  <r>
    <x v="226"/>
    <x v="2452"/>
    <x v="226"/>
    <x v="9"/>
    <x v="4"/>
    <x v="844"/>
    <x v="11"/>
  </r>
  <r>
    <x v="226"/>
    <x v="2453"/>
    <x v="226"/>
    <x v="3"/>
    <x v="49"/>
    <x v="7"/>
    <x v="4"/>
  </r>
  <r>
    <x v="226"/>
    <x v="2454"/>
    <x v="226"/>
    <x v="21"/>
    <x v="4"/>
    <x v="845"/>
    <x v="13"/>
  </r>
  <r>
    <x v="226"/>
    <x v="2455"/>
    <x v="226"/>
    <x v="53"/>
    <x v="21"/>
    <x v="846"/>
    <x v="13"/>
  </r>
  <r>
    <x v="226"/>
    <x v="2456"/>
    <x v="226"/>
    <x v="24"/>
    <x v="49"/>
    <x v="20"/>
    <x v="5"/>
  </r>
  <r>
    <x v="226"/>
    <x v="2457"/>
    <x v="226"/>
    <x v="32"/>
    <x v="7"/>
    <x v="30"/>
    <x v="9"/>
  </r>
  <r>
    <x v="226"/>
    <x v="2458"/>
    <x v="226"/>
    <x v="60"/>
    <x v="6"/>
    <x v="374"/>
    <x v="14"/>
  </r>
  <r>
    <x v="226"/>
    <x v="2459"/>
    <x v="226"/>
    <x v="28"/>
    <x v="0"/>
    <x v="89"/>
    <x v="3"/>
  </r>
  <r>
    <x v="226"/>
    <x v="2460"/>
    <x v="226"/>
    <x v="75"/>
    <x v="0"/>
    <x v="836"/>
    <x v="1"/>
  </r>
  <r>
    <x v="226"/>
    <x v="2461"/>
    <x v="226"/>
    <x v="8"/>
    <x v="26"/>
    <x v="71"/>
    <x v="13"/>
  </r>
  <r>
    <x v="226"/>
    <x v="2462"/>
    <x v="226"/>
    <x v="55"/>
    <x v="0"/>
    <x v="847"/>
    <x v="2"/>
  </r>
  <r>
    <x v="226"/>
    <x v="2463"/>
    <x v="226"/>
    <x v="34"/>
    <x v="0"/>
    <x v="112"/>
    <x v="11"/>
  </r>
  <r>
    <x v="226"/>
    <x v="2464"/>
    <x v="226"/>
    <x v="29"/>
    <x v="12"/>
    <x v="327"/>
    <x v="14"/>
  </r>
  <r>
    <x v="226"/>
    <x v="2465"/>
    <x v="226"/>
    <x v="17"/>
    <x v="6"/>
    <x v="75"/>
    <x v="13"/>
  </r>
  <r>
    <x v="226"/>
    <x v="2466"/>
    <x v="226"/>
    <x v="9"/>
    <x v="0"/>
    <x v="124"/>
    <x v="3"/>
  </r>
  <r>
    <x v="226"/>
    <x v="2467"/>
    <x v="226"/>
    <x v="23"/>
    <x v="4"/>
    <x v="848"/>
    <x v="7"/>
  </r>
  <r>
    <x v="226"/>
    <x v="2468"/>
    <x v="226"/>
    <x v="38"/>
    <x v="28"/>
    <x v="849"/>
    <x v="14"/>
  </r>
  <r>
    <x v="226"/>
    <x v="2469"/>
    <x v="226"/>
    <x v="34"/>
    <x v="2"/>
    <x v="75"/>
    <x v="13"/>
  </r>
  <r>
    <x v="226"/>
    <x v="2470"/>
    <x v="226"/>
    <x v="8"/>
    <x v="13"/>
    <x v="518"/>
    <x v="1"/>
  </r>
  <r>
    <x v="226"/>
    <x v="2471"/>
    <x v="226"/>
    <x v="0"/>
    <x v="5"/>
    <x v="447"/>
    <x v="11"/>
  </r>
  <r>
    <x v="226"/>
    <x v="2472"/>
    <x v="226"/>
    <x v="16"/>
    <x v="60"/>
    <x v="708"/>
    <x v="1"/>
  </r>
  <r>
    <x v="226"/>
    <x v="2473"/>
    <x v="226"/>
    <x v="8"/>
    <x v="7"/>
    <x v="343"/>
    <x v="3"/>
  </r>
  <r>
    <x v="226"/>
    <x v="2474"/>
    <x v="226"/>
    <x v="8"/>
    <x v="7"/>
    <x v="343"/>
    <x v="3"/>
  </r>
  <r>
    <x v="226"/>
    <x v="2475"/>
    <x v="226"/>
    <x v="1"/>
    <x v="44"/>
    <x v="34"/>
    <x v="10"/>
  </r>
  <r>
    <x v="226"/>
    <x v="2476"/>
    <x v="226"/>
    <x v="45"/>
    <x v="34"/>
    <x v="504"/>
    <x v="2"/>
  </r>
  <r>
    <x v="226"/>
    <x v="2477"/>
    <x v="226"/>
    <x v="8"/>
    <x v="8"/>
    <x v="106"/>
    <x v="1"/>
  </r>
  <r>
    <x v="226"/>
    <x v="2478"/>
    <x v="226"/>
    <x v="40"/>
    <x v="4"/>
    <x v="411"/>
    <x v="1"/>
  </r>
  <r>
    <x v="226"/>
    <x v="2479"/>
    <x v="226"/>
    <x v="63"/>
    <x v="2"/>
    <x v="75"/>
    <x v="13"/>
  </r>
  <r>
    <x v="226"/>
    <x v="2480"/>
    <x v="226"/>
    <x v="6"/>
    <x v="4"/>
    <x v="112"/>
    <x v="1"/>
  </r>
  <r>
    <x v="226"/>
    <x v="2481"/>
    <x v="226"/>
    <x v="23"/>
    <x v="4"/>
    <x v="758"/>
    <x v="1"/>
  </r>
  <r>
    <x v="226"/>
    <x v="2482"/>
    <x v="226"/>
    <x v="32"/>
    <x v="18"/>
    <x v="850"/>
    <x v="3"/>
  </r>
  <r>
    <x v="226"/>
    <x v="2483"/>
    <x v="226"/>
    <x v="23"/>
    <x v="18"/>
    <x v="850"/>
    <x v="3"/>
  </r>
  <r>
    <x v="226"/>
    <x v="2484"/>
    <x v="226"/>
    <x v="1"/>
    <x v="18"/>
    <x v="850"/>
    <x v="3"/>
  </r>
  <r>
    <x v="226"/>
    <x v="2485"/>
    <x v="226"/>
    <x v="36"/>
    <x v="0"/>
    <x v="783"/>
    <x v="5"/>
  </r>
  <r>
    <x v="226"/>
    <x v="2486"/>
    <x v="226"/>
    <x v="32"/>
    <x v="16"/>
    <x v="30"/>
    <x v="16"/>
  </r>
  <r>
    <x v="226"/>
    <x v="2487"/>
    <x v="226"/>
    <x v="40"/>
    <x v="0"/>
    <x v="851"/>
    <x v="1"/>
  </r>
  <r>
    <x v="226"/>
    <x v="2488"/>
    <x v="226"/>
    <x v="32"/>
    <x v="4"/>
    <x v="160"/>
    <x v="11"/>
  </r>
  <r>
    <x v="226"/>
    <x v="2489"/>
    <x v="226"/>
    <x v="66"/>
    <x v="34"/>
    <x v="387"/>
    <x v="2"/>
  </r>
  <r>
    <x v="226"/>
    <x v="2490"/>
    <x v="226"/>
    <x v="14"/>
    <x v="18"/>
    <x v="292"/>
    <x v="3"/>
  </r>
  <r>
    <x v="226"/>
    <x v="2491"/>
    <x v="226"/>
    <x v="66"/>
    <x v="7"/>
    <x v="370"/>
    <x v="11"/>
  </r>
  <r>
    <x v="226"/>
    <x v="2492"/>
    <x v="226"/>
    <x v="8"/>
    <x v="7"/>
    <x v="370"/>
    <x v="11"/>
  </r>
  <r>
    <x v="226"/>
    <x v="2493"/>
    <x v="226"/>
    <x v="8"/>
    <x v="7"/>
    <x v="370"/>
    <x v="11"/>
  </r>
  <r>
    <x v="226"/>
    <x v="2494"/>
    <x v="226"/>
    <x v="1"/>
    <x v="17"/>
    <x v="852"/>
    <x v="9"/>
  </r>
  <r>
    <x v="226"/>
    <x v="2495"/>
    <x v="226"/>
    <x v="0"/>
    <x v="16"/>
    <x v="370"/>
    <x v="11"/>
  </r>
  <r>
    <x v="226"/>
    <x v="2496"/>
    <x v="226"/>
    <x v="38"/>
    <x v="16"/>
    <x v="29"/>
    <x v="11"/>
  </r>
  <r>
    <x v="226"/>
    <x v="2497"/>
    <x v="226"/>
    <x v="2"/>
    <x v="34"/>
    <x v="192"/>
    <x v="11"/>
  </r>
  <r>
    <x v="226"/>
    <x v="2498"/>
    <x v="226"/>
    <x v="43"/>
    <x v="34"/>
    <x v="667"/>
    <x v="1"/>
  </r>
  <r>
    <x v="226"/>
    <x v="2499"/>
    <x v="226"/>
    <x v="24"/>
    <x v="2"/>
    <x v="160"/>
    <x v="0"/>
  </r>
  <r>
    <x v="226"/>
    <x v="2500"/>
    <x v="226"/>
    <x v="42"/>
    <x v="0"/>
    <x v="404"/>
    <x v="3"/>
  </r>
  <r>
    <x v="226"/>
    <x v="2501"/>
    <x v="226"/>
    <x v="17"/>
    <x v="0"/>
    <x v="89"/>
    <x v="3"/>
  </r>
  <r>
    <x v="226"/>
    <x v="2502"/>
    <x v="226"/>
    <x v="37"/>
    <x v="0"/>
    <x v="404"/>
    <x v="3"/>
  </r>
  <r>
    <x v="226"/>
    <x v="2503"/>
    <x v="226"/>
    <x v="39"/>
    <x v="30"/>
    <x v="112"/>
    <x v="11"/>
  </r>
  <r>
    <x v="226"/>
    <x v="2504"/>
    <x v="226"/>
    <x v="18"/>
    <x v="4"/>
    <x v="75"/>
    <x v="13"/>
  </r>
  <r>
    <x v="226"/>
    <x v="2505"/>
    <x v="226"/>
    <x v="9"/>
    <x v="4"/>
    <x v="198"/>
    <x v="13"/>
  </r>
  <r>
    <x v="226"/>
    <x v="2506"/>
    <x v="226"/>
    <x v="25"/>
    <x v="13"/>
    <x v="853"/>
    <x v="15"/>
  </r>
  <r>
    <x v="226"/>
    <x v="2507"/>
    <x v="226"/>
    <x v="21"/>
    <x v="4"/>
    <x v="75"/>
    <x v="13"/>
  </r>
  <r>
    <x v="226"/>
    <x v="2508"/>
    <x v="226"/>
    <x v="9"/>
    <x v="4"/>
    <x v="854"/>
    <x v="11"/>
  </r>
  <r>
    <x v="226"/>
    <x v="2509"/>
    <x v="226"/>
    <x v="1"/>
    <x v="0"/>
    <x v="75"/>
    <x v="13"/>
  </r>
  <r>
    <x v="226"/>
    <x v="2510"/>
    <x v="226"/>
    <x v="40"/>
    <x v="4"/>
    <x v="30"/>
    <x v="9"/>
  </r>
  <r>
    <x v="226"/>
    <x v="2511"/>
    <x v="226"/>
    <x v="15"/>
    <x v="4"/>
    <x v="855"/>
    <x v="11"/>
  </r>
  <r>
    <x v="226"/>
    <x v="2512"/>
    <x v="226"/>
    <x v="22"/>
    <x v="4"/>
    <x v="856"/>
    <x v="11"/>
  </r>
  <r>
    <x v="226"/>
    <x v="2513"/>
    <x v="226"/>
    <x v="37"/>
    <x v="38"/>
    <x v="7"/>
    <x v="4"/>
  </r>
  <r>
    <x v="226"/>
    <x v="2514"/>
    <x v="226"/>
    <x v="9"/>
    <x v="0"/>
    <x v="86"/>
    <x v="16"/>
  </r>
  <r>
    <x v="226"/>
    <x v="2515"/>
    <x v="226"/>
    <x v="8"/>
    <x v="5"/>
    <x v="857"/>
    <x v="7"/>
  </r>
  <r>
    <x v="226"/>
    <x v="2516"/>
    <x v="226"/>
    <x v="8"/>
    <x v="7"/>
    <x v="540"/>
    <x v="11"/>
  </r>
  <r>
    <x v="226"/>
    <x v="2517"/>
    <x v="226"/>
    <x v="38"/>
    <x v="7"/>
    <x v="540"/>
    <x v="11"/>
  </r>
  <r>
    <x v="226"/>
    <x v="2518"/>
    <x v="226"/>
    <x v="39"/>
    <x v="0"/>
    <x v="858"/>
    <x v="1"/>
  </r>
  <r>
    <x v="226"/>
    <x v="2519"/>
    <x v="226"/>
    <x v="64"/>
    <x v="12"/>
    <x v="859"/>
    <x v="1"/>
  </r>
  <r>
    <x v="226"/>
    <x v="2520"/>
    <x v="226"/>
    <x v="50"/>
    <x v="0"/>
    <x v="6"/>
    <x v="1"/>
  </r>
  <r>
    <x v="226"/>
    <x v="2521"/>
    <x v="226"/>
    <x v="31"/>
    <x v="40"/>
    <x v="520"/>
    <x v="3"/>
  </r>
  <r>
    <x v="226"/>
    <x v="2522"/>
    <x v="226"/>
    <x v="15"/>
    <x v="10"/>
    <x v="29"/>
    <x v="3"/>
  </r>
  <r>
    <x v="226"/>
    <x v="2523"/>
    <x v="226"/>
    <x v="40"/>
    <x v="0"/>
    <x v="189"/>
    <x v="13"/>
  </r>
  <r>
    <x v="226"/>
    <x v="2524"/>
    <x v="226"/>
    <x v="43"/>
    <x v="34"/>
    <x v="595"/>
    <x v="3"/>
  </r>
  <r>
    <x v="226"/>
    <x v="2525"/>
    <x v="226"/>
    <x v="34"/>
    <x v="21"/>
    <x v="197"/>
    <x v="9"/>
  </r>
  <r>
    <x v="226"/>
    <x v="2526"/>
    <x v="226"/>
    <x v="8"/>
    <x v="5"/>
    <x v="29"/>
    <x v="3"/>
  </r>
  <r>
    <x v="226"/>
    <x v="2527"/>
    <x v="226"/>
    <x v="28"/>
    <x v="5"/>
    <x v="29"/>
    <x v="3"/>
  </r>
  <r>
    <x v="226"/>
    <x v="2528"/>
    <x v="226"/>
    <x v="9"/>
    <x v="4"/>
    <x v="198"/>
    <x v="13"/>
  </r>
  <r>
    <x v="226"/>
    <x v="2529"/>
    <x v="226"/>
    <x v="66"/>
    <x v="4"/>
    <x v="860"/>
    <x v="1"/>
  </r>
  <r>
    <x v="226"/>
    <x v="2530"/>
    <x v="226"/>
    <x v="0"/>
    <x v="5"/>
    <x v="447"/>
    <x v="11"/>
  </r>
  <r>
    <x v="226"/>
    <x v="2531"/>
    <x v="226"/>
    <x v="5"/>
    <x v="16"/>
    <x v="370"/>
    <x v="11"/>
  </r>
  <r>
    <x v="226"/>
    <x v="2532"/>
    <x v="226"/>
    <x v="26"/>
    <x v="5"/>
    <x v="30"/>
    <x v="9"/>
  </r>
  <r>
    <x v="226"/>
    <x v="2533"/>
    <x v="226"/>
    <x v="30"/>
    <x v="14"/>
    <x v="604"/>
    <x v="2"/>
  </r>
  <r>
    <x v="226"/>
    <x v="2534"/>
    <x v="226"/>
    <x v="52"/>
    <x v="23"/>
    <x v="6"/>
    <x v="1"/>
  </r>
  <r>
    <x v="226"/>
    <x v="2535"/>
    <x v="226"/>
    <x v="8"/>
    <x v="4"/>
    <x v="149"/>
    <x v="11"/>
  </r>
  <r>
    <x v="226"/>
    <x v="2536"/>
    <x v="226"/>
    <x v="12"/>
    <x v="2"/>
    <x v="7"/>
    <x v="4"/>
  </r>
  <r>
    <x v="226"/>
    <x v="2537"/>
    <x v="226"/>
    <x v="37"/>
    <x v="2"/>
    <x v="199"/>
    <x v="11"/>
  </r>
  <r>
    <x v="226"/>
    <x v="2538"/>
    <x v="226"/>
    <x v="3"/>
    <x v="0"/>
    <x v="861"/>
    <x v="15"/>
  </r>
  <r>
    <x v="226"/>
    <x v="2539"/>
    <x v="226"/>
    <x v="15"/>
    <x v="0"/>
    <x v="457"/>
    <x v="1"/>
  </r>
  <r>
    <x v="226"/>
    <x v="2540"/>
    <x v="226"/>
    <x v="31"/>
    <x v="2"/>
    <x v="35"/>
    <x v="1"/>
  </r>
  <r>
    <x v="226"/>
    <x v="2541"/>
    <x v="226"/>
    <x v="3"/>
    <x v="20"/>
    <x v="862"/>
    <x v="3"/>
  </r>
  <r>
    <x v="226"/>
    <x v="2542"/>
    <x v="226"/>
    <x v="45"/>
    <x v="2"/>
    <x v="863"/>
    <x v="0"/>
  </r>
  <r>
    <x v="226"/>
    <x v="2543"/>
    <x v="226"/>
    <x v="21"/>
    <x v="7"/>
    <x v="318"/>
    <x v="5"/>
  </r>
  <r>
    <x v="226"/>
    <x v="2544"/>
    <x v="226"/>
    <x v="3"/>
    <x v="13"/>
    <x v="20"/>
    <x v="5"/>
  </r>
  <r>
    <x v="226"/>
    <x v="2545"/>
    <x v="226"/>
    <x v="1"/>
    <x v="4"/>
    <x v="112"/>
    <x v="11"/>
  </r>
  <r>
    <x v="226"/>
    <x v="2546"/>
    <x v="226"/>
    <x v="43"/>
    <x v="49"/>
    <x v="86"/>
    <x v="16"/>
  </r>
  <r>
    <x v="226"/>
    <x v="2547"/>
    <x v="226"/>
    <x v="34"/>
    <x v="0"/>
    <x v="864"/>
    <x v="9"/>
  </r>
  <r>
    <x v="226"/>
    <x v="2548"/>
    <x v="226"/>
    <x v="15"/>
    <x v="27"/>
    <x v="865"/>
    <x v="4"/>
  </r>
  <r>
    <x v="226"/>
    <x v="2549"/>
    <x v="226"/>
    <x v="21"/>
    <x v="2"/>
    <x v="192"/>
    <x v="11"/>
  </r>
  <r>
    <x v="226"/>
    <x v="2550"/>
    <x v="226"/>
    <x v="41"/>
    <x v="49"/>
    <x v="10"/>
    <x v="6"/>
  </r>
  <r>
    <x v="226"/>
    <x v="2551"/>
    <x v="226"/>
    <x v="56"/>
    <x v="27"/>
    <x v="55"/>
    <x v="13"/>
  </r>
  <r>
    <x v="226"/>
    <x v="2552"/>
    <x v="226"/>
    <x v="8"/>
    <x v="4"/>
    <x v="866"/>
    <x v="2"/>
  </r>
  <r>
    <x v="226"/>
    <x v="2553"/>
    <x v="226"/>
    <x v="39"/>
    <x v="4"/>
    <x v="112"/>
    <x v="11"/>
  </r>
  <r>
    <x v="226"/>
    <x v="2554"/>
    <x v="226"/>
    <x v="8"/>
    <x v="5"/>
    <x v="34"/>
    <x v="10"/>
  </r>
  <r>
    <x v="226"/>
    <x v="2555"/>
    <x v="226"/>
    <x v="59"/>
    <x v="21"/>
    <x v="867"/>
    <x v="11"/>
  </r>
  <r>
    <x v="226"/>
    <x v="2556"/>
    <x v="226"/>
    <x v="15"/>
    <x v="8"/>
    <x v="192"/>
    <x v="11"/>
  </r>
  <r>
    <x v="226"/>
    <x v="2557"/>
    <x v="226"/>
    <x v="23"/>
    <x v="4"/>
    <x v="76"/>
    <x v="11"/>
  </r>
  <r>
    <x v="226"/>
    <x v="2558"/>
    <x v="226"/>
    <x v="22"/>
    <x v="4"/>
    <x v="194"/>
    <x v="2"/>
  </r>
  <r>
    <x v="226"/>
    <x v="2559"/>
    <x v="226"/>
    <x v="23"/>
    <x v="4"/>
    <x v="63"/>
    <x v="7"/>
  </r>
  <r>
    <x v="226"/>
    <x v="2560"/>
    <x v="226"/>
    <x v="62"/>
    <x v="7"/>
    <x v="266"/>
    <x v="11"/>
  </r>
  <r>
    <x v="226"/>
    <x v="2561"/>
    <x v="226"/>
    <x v="18"/>
    <x v="4"/>
    <x v="23"/>
    <x v="11"/>
  </r>
  <r>
    <x v="226"/>
    <x v="2562"/>
    <x v="226"/>
    <x v="6"/>
    <x v="4"/>
    <x v="75"/>
    <x v="13"/>
  </r>
  <r>
    <x v="226"/>
    <x v="2563"/>
    <x v="226"/>
    <x v="23"/>
    <x v="4"/>
    <x v="6"/>
    <x v="1"/>
  </r>
  <r>
    <x v="226"/>
    <x v="2564"/>
    <x v="226"/>
    <x v="28"/>
    <x v="4"/>
    <x v="30"/>
    <x v="9"/>
  </r>
  <r>
    <x v="226"/>
    <x v="2565"/>
    <x v="226"/>
    <x v="19"/>
    <x v="51"/>
    <x v="52"/>
    <x v="3"/>
  </r>
  <r>
    <x v="226"/>
    <x v="2566"/>
    <x v="226"/>
    <x v="50"/>
    <x v="4"/>
    <x v="75"/>
    <x v="13"/>
  </r>
  <r>
    <x v="226"/>
    <x v="2567"/>
    <x v="226"/>
    <x v="34"/>
    <x v="12"/>
    <x v="387"/>
    <x v="2"/>
  </r>
  <r>
    <x v="226"/>
    <x v="2568"/>
    <x v="226"/>
    <x v="0"/>
    <x v="4"/>
    <x v="868"/>
    <x v="13"/>
  </r>
  <r>
    <x v="226"/>
    <x v="2569"/>
    <x v="226"/>
    <x v="39"/>
    <x v="16"/>
    <x v="74"/>
    <x v="15"/>
  </r>
  <r>
    <x v="226"/>
    <x v="2570"/>
    <x v="226"/>
    <x v="8"/>
    <x v="4"/>
    <x v="484"/>
    <x v="13"/>
  </r>
  <r>
    <x v="226"/>
    <x v="2571"/>
    <x v="226"/>
    <x v="40"/>
    <x v="4"/>
    <x v="494"/>
    <x v="11"/>
  </r>
  <r>
    <x v="226"/>
    <x v="2572"/>
    <x v="226"/>
    <x v="18"/>
    <x v="4"/>
    <x v="256"/>
    <x v="13"/>
  </r>
  <r>
    <x v="226"/>
    <x v="2573"/>
    <x v="226"/>
    <x v="40"/>
    <x v="4"/>
    <x v="632"/>
    <x v="15"/>
  </r>
  <r>
    <x v="226"/>
    <x v="2574"/>
    <x v="226"/>
    <x v="1"/>
    <x v="4"/>
    <x v="698"/>
    <x v="13"/>
  </r>
  <r>
    <x v="227"/>
    <x v="2575"/>
    <x v="227"/>
    <x v="42"/>
    <x v="2"/>
    <x v="869"/>
    <x v="11"/>
  </r>
  <r>
    <x v="227"/>
    <x v="2576"/>
    <x v="227"/>
    <x v="11"/>
    <x v="0"/>
    <x v="870"/>
    <x v="3"/>
  </r>
  <r>
    <x v="227"/>
    <x v="2577"/>
    <x v="227"/>
    <x v="46"/>
    <x v="7"/>
    <x v="463"/>
    <x v="13"/>
  </r>
  <r>
    <x v="227"/>
    <x v="2578"/>
    <x v="227"/>
    <x v="61"/>
    <x v="7"/>
    <x v="463"/>
    <x v="13"/>
  </r>
  <r>
    <x v="227"/>
    <x v="2579"/>
    <x v="227"/>
    <x v="31"/>
    <x v="1"/>
    <x v="356"/>
    <x v="7"/>
  </r>
  <r>
    <x v="227"/>
    <x v="2580"/>
    <x v="227"/>
    <x v="15"/>
    <x v="30"/>
    <x v="192"/>
    <x v="1"/>
  </r>
  <r>
    <x v="227"/>
    <x v="2581"/>
    <x v="227"/>
    <x v="43"/>
    <x v="8"/>
    <x v="30"/>
    <x v="9"/>
  </r>
  <r>
    <x v="227"/>
    <x v="2582"/>
    <x v="227"/>
    <x v="18"/>
    <x v="34"/>
    <x v="871"/>
    <x v="1"/>
  </r>
  <r>
    <x v="227"/>
    <x v="2583"/>
    <x v="227"/>
    <x v="8"/>
    <x v="8"/>
    <x v="872"/>
    <x v="3"/>
  </r>
  <r>
    <x v="227"/>
    <x v="2584"/>
    <x v="227"/>
    <x v="45"/>
    <x v="8"/>
    <x v="112"/>
    <x v="11"/>
  </r>
  <r>
    <x v="227"/>
    <x v="2585"/>
    <x v="227"/>
    <x v="58"/>
    <x v="10"/>
    <x v="873"/>
    <x v="1"/>
  </r>
  <r>
    <x v="227"/>
    <x v="2586"/>
    <x v="227"/>
    <x v="3"/>
    <x v="0"/>
    <x v="874"/>
    <x v="1"/>
  </r>
  <r>
    <x v="227"/>
    <x v="2587"/>
    <x v="227"/>
    <x v="14"/>
    <x v="14"/>
    <x v="75"/>
    <x v="13"/>
  </r>
  <r>
    <x v="227"/>
    <x v="2588"/>
    <x v="227"/>
    <x v="11"/>
    <x v="0"/>
    <x v="875"/>
    <x v="7"/>
  </r>
  <r>
    <x v="227"/>
    <x v="2589"/>
    <x v="227"/>
    <x v="20"/>
    <x v="49"/>
    <x v="41"/>
    <x v="2"/>
  </r>
  <r>
    <x v="227"/>
    <x v="2590"/>
    <x v="227"/>
    <x v="1"/>
    <x v="20"/>
    <x v="422"/>
    <x v="6"/>
  </r>
  <r>
    <x v="227"/>
    <x v="2591"/>
    <x v="227"/>
    <x v="45"/>
    <x v="0"/>
    <x v="57"/>
    <x v="3"/>
  </r>
  <r>
    <x v="227"/>
    <x v="2592"/>
    <x v="227"/>
    <x v="22"/>
    <x v="4"/>
    <x v="876"/>
    <x v="13"/>
  </r>
  <r>
    <x v="227"/>
    <x v="2593"/>
    <x v="227"/>
    <x v="10"/>
    <x v="6"/>
    <x v="75"/>
    <x v="13"/>
  </r>
  <r>
    <x v="227"/>
    <x v="2594"/>
    <x v="227"/>
    <x v="11"/>
    <x v="37"/>
    <x v="194"/>
    <x v="2"/>
  </r>
  <r>
    <x v="227"/>
    <x v="2595"/>
    <x v="227"/>
    <x v="28"/>
    <x v="37"/>
    <x v="194"/>
    <x v="2"/>
  </r>
  <r>
    <x v="227"/>
    <x v="2596"/>
    <x v="227"/>
    <x v="12"/>
    <x v="37"/>
    <x v="877"/>
    <x v="2"/>
  </r>
  <r>
    <x v="227"/>
    <x v="2597"/>
    <x v="227"/>
    <x v="45"/>
    <x v="7"/>
    <x v="878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8">
  <location ref="A3:B80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dataField="1" showAll="0" sumSubtotal="1">
      <items count="77">
        <item x="70"/>
        <item x="74"/>
        <item x="73"/>
        <item x="71"/>
        <item x="65"/>
        <item x="75"/>
        <item x="33"/>
        <item x="53"/>
        <item x="69"/>
        <item x="54"/>
        <item x="62"/>
        <item x="44"/>
        <item x="59"/>
        <item x="13"/>
        <item x="19"/>
        <item x="61"/>
        <item x="36"/>
        <item x="58"/>
        <item x="46"/>
        <item x="51"/>
        <item x="16"/>
        <item x="64"/>
        <item x="52"/>
        <item x="66"/>
        <item x="6"/>
        <item x="5"/>
        <item x="0"/>
        <item x="22"/>
        <item x="23"/>
        <item x="21"/>
        <item x="40"/>
        <item x="38"/>
        <item x="32"/>
        <item x="18"/>
        <item x="1"/>
        <item x="9"/>
        <item x="37"/>
        <item x="42"/>
        <item x="50"/>
        <item x="43"/>
        <item x="8"/>
        <item x="39"/>
        <item x="3"/>
        <item x="14"/>
        <item x="12"/>
        <item x="45"/>
        <item x="48"/>
        <item x="28"/>
        <item x="15"/>
        <item x="2"/>
        <item x="41"/>
        <item x="26"/>
        <item x="29"/>
        <item x="7"/>
        <item x="55"/>
        <item x="31"/>
        <item x="10"/>
        <item x="34"/>
        <item x="11"/>
        <item x="30"/>
        <item x="20"/>
        <item x="24"/>
        <item x="17"/>
        <item x="60"/>
        <item x="56"/>
        <item x="35"/>
        <item x="57"/>
        <item x="4"/>
        <item x="47"/>
        <item x="25"/>
        <item x="27"/>
        <item x="63"/>
        <item x="68"/>
        <item x="67"/>
        <item x="49"/>
        <item x="72"/>
        <item t="sum"/>
      </items>
    </pivotField>
    <pivotField showAll="0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>
      <items count="880">
        <item x="514"/>
        <item x="557"/>
        <item x="193"/>
        <item x="429"/>
        <item x="318"/>
        <item x="496"/>
        <item x="92"/>
        <item x="195"/>
        <item x="767"/>
        <item x="162"/>
        <item x="517"/>
        <item x="844"/>
        <item x="109"/>
        <item x="338"/>
        <item x="341"/>
        <item x="276"/>
        <item x="666"/>
        <item x="607"/>
        <item x="715"/>
        <item x="803"/>
        <item x="741"/>
        <item x="101"/>
        <item x="157"/>
        <item x="66"/>
        <item x="841"/>
        <item x="260"/>
        <item x="136"/>
        <item x="381"/>
        <item x="661"/>
        <item x="1"/>
        <item x="613"/>
        <item x="590"/>
        <item x="712"/>
        <item x="194"/>
        <item x="589"/>
        <item x="80"/>
        <item x="540"/>
        <item x="731"/>
        <item x="470"/>
        <item x="486"/>
        <item x="723"/>
        <item x="501"/>
        <item x="367"/>
        <item x="240"/>
        <item x="160"/>
        <item x="522"/>
        <item x="48"/>
        <item x="81"/>
        <item x="577"/>
        <item x="568"/>
        <item x="709"/>
        <item x="364"/>
        <item x="539"/>
        <item x="449"/>
        <item x="89"/>
        <item x="404"/>
        <item x="704"/>
        <item x="789"/>
        <item x="612"/>
        <item x="618"/>
        <item x="656"/>
        <item x="120"/>
        <item x="368"/>
        <item x="50"/>
        <item x="126"/>
        <item x="777"/>
        <item x="23"/>
        <item x="64"/>
        <item x="445"/>
        <item x="184"/>
        <item x="611"/>
        <item x="312"/>
        <item x="311"/>
        <item x="82"/>
        <item x="832"/>
        <item x="212"/>
        <item x="4"/>
        <item x="320"/>
        <item x="145"/>
        <item x="14"/>
        <item x="378"/>
        <item x="253"/>
        <item x="220"/>
        <item x="409"/>
        <item x="189"/>
        <item x="461"/>
        <item x="152"/>
        <item x="256"/>
        <item x="523"/>
        <item x="515"/>
        <item x="9"/>
        <item x="59"/>
        <item x="43"/>
        <item x="328"/>
        <item x="382"/>
        <item x="706"/>
        <item x="652"/>
        <item x="370"/>
        <item x="95"/>
        <item x="747"/>
        <item x="176"/>
        <item x="766"/>
        <item x="474"/>
        <item x="873"/>
        <item x="389"/>
        <item x="206"/>
        <item x="32"/>
        <item x="273"/>
        <item x="802"/>
        <item x="680"/>
        <item x="142"/>
        <item x="190"/>
        <item x="634"/>
        <item x="456"/>
        <item x="866"/>
        <item x="38"/>
        <item x="528"/>
        <item x="410"/>
        <item x="490"/>
        <item x="487"/>
        <item x="598"/>
        <item x="108"/>
        <item x="199"/>
        <item x="351"/>
        <item x="90"/>
        <item x="33"/>
        <item x="665"/>
        <item x="49"/>
        <item x="599"/>
        <item x="784"/>
        <item x="76"/>
        <item x="469"/>
        <item x="478"/>
        <item x="262"/>
        <item x="395"/>
        <item x="361"/>
        <item x="295"/>
        <item x="824"/>
        <item x="407"/>
        <item x="794"/>
        <item x="576"/>
        <item x="830"/>
        <item x="457"/>
        <item x="720"/>
        <item x="87"/>
        <item x="405"/>
        <item x="116"/>
        <item x="743"/>
        <item x="477"/>
        <item x="499"/>
        <item x="658"/>
        <item x="343"/>
        <item x="305"/>
        <item x="541"/>
        <item x="653"/>
        <item x="529"/>
        <item x="699"/>
        <item x="79"/>
        <item x="688"/>
        <item x="511"/>
        <item x="818"/>
        <item x="735"/>
        <item x="237"/>
        <item x="581"/>
        <item x="313"/>
        <item x="871"/>
        <item x="335"/>
        <item x="301"/>
        <item x="86"/>
        <item x="168"/>
        <item x="332"/>
        <item x="337"/>
        <item x="173"/>
        <item x="324"/>
        <item x="196"/>
        <item x="584"/>
        <item x="674"/>
        <item x="545"/>
        <item x="683"/>
        <item x="718"/>
        <item x="223"/>
        <item x="408"/>
        <item x="537"/>
        <item x="650"/>
        <item x="504"/>
        <item x="270"/>
        <item x="727"/>
        <item x="483"/>
        <item x="793"/>
        <item x="579"/>
        <item x="387"/>
        <item x="643"/>
        <item x="719"/>
        <item x="201"/>
        <item x="15"/>
        <item x="233"/>
        <item x="283"/>
        <item x="702"/>
        <item x="119"/>
        <item x="614"/>
        <item x="639"/>
        <item x="518"/>
        <item x="858"/>
        <item x="433"/>
        <item x="828"/>
        <item x="437"/>
        <item x="18"/>
        <item x="236"/>
        <item x="551"/>
        <item x="790"/>
        <item x="280"/>
        <item x="530"/>
        <item x="400"/>
        <item x="149"/>
        <item x="676"/>
        <item x="401"/>
        <item x="641"/>
        <item x="61"/>
        <item x="7"/>
        <item x="296"/>
        <item x="543"/>
        <item x="122"/>
        <item x="285"/>
        <item x="508"/>
        <item x="810"/>
        <item x="123"/>
        <item x="849"/>
        <item x="284"/>
        <item x="114"/>
        <item x="245"/>
        <item x="567"/>
        <item x="53"/>
        <item x="588"/>
        <item x="549"/>
        <item x="797"/>
        <item x="327"/>
        <item x="372"/>
        <item x="707"/>
        <item x="663"/>
        <item x="807"/>
        <item x="737"/>
        <item x="662"/>
        <item x="342"/>
        <item x="269"/>
        <item x="488"/>
        <item x="657"/>
        <item x="333"/>
        <item x="192"/>
        <item x="131"/>
        <item x="317"/>
        <item x="271"/>
        <item x="423"/>
        <item x="104"/>
        <item x="875"/>
        <item x="339"/>
        <item x="734"/>
        <item x="682"/>
        <item x="711"/>
        <item x="555"/>
        <item x="248"/>
        <item x="558"/>
        <item x="329"/>
        <item x="424"/>
        <item x="749"/>
        <item x="452"/>
        <item x="451"/>
        <item x="241"/>
        <item x="51"/>
        <item x="785"/>
        <item x="725"/>
        <item x="40"/>
        <item x="12"/>
        <item x="274"/>
        <item x="392"/>
        <item x="444"/>
        <item x="41"/>
        <item x="481"/>
        <item x="791"/>
        <item x="798"/>
        <item x="414"/>
        <item x="65"/>
        <item x="294"/>
        <item x="703"/>
        <item x="203"/>
        <item x="297"/>
        <item x="279"/>
        <item x="572"/>
        <item x="806"/>
        <item x="232"/>
        <item x="472"/>
        <item x="826"/>
        <item x="782"/>
        <item x="77"/>
        <item x="128"/>
        <item x="292"/>
        <item x="872"/>
        <item x="757"/>
        <item x="628"/>
        <item x="730"/>
        <item x="52"/>
        <item x="304"/>
        <item x="705"/>
        <item x="394"/>
        <item x="878"/>
        <item x="779"/>
        <item x="765"/>
        <item x="267"/>
        <item x="820"/>
        <item x="836"/>
        <item x="808"/>
        <item x="182"/>
        <item x="822"/>
        <item x="446"/>
        <item x="453"/>
        <item x="371"/>
        <item x="169"/>
        <item x="813"/>
        <item x="626"/>
        <item x="630"/>
        <item x="436"/>
        <item x="278"/>
        <item x="161"/>
        <item x="574"/>
        <item x="363"/>
        <item x="272"/>
        <item x="776"/>
        <item x="235"/>
        <item x="708"/>
        <item x="254"/>
        <item x="491"/>
        <item x="877"/>
        <item x="535"/>
        <item x="357"/>
        <item x="91"/>
        <item x="762"/>
        <item x="462"/>
        <item x="575"/>
        <item x="207"/>
        <item x="309"/>
        <item x="724"/>
        <item x="5"/>
        <item x="869"/>
        <item x="521"/>
        <item x="390"/>
        <item x="760"/>
        <item x="336"/>
        <item x="750"/>
        <item x="72"/>
        <item x="435"/>
        <item x="426"/>
        <item x="465"/>
        <item x="547"/>
        <item x="605"/>
        <item x="242"/>
        <item x="172"/>
        <item x="868"/>
        <item x="846"/>
        <item x="185"/>
        <item x="746"/>
        <item x="484"/>
        <item x="519"/>
        <item x="728"/>
        <item x="358"/>
        <item x="476"/>
        <item x="275"/>
        <item x="205"/>
        <item x="36"/>
        <item x="84"/>
        <item x="502"/>
        <item x="202"/>
        <item x="870"/>
        <item x="37"/>
        <item x="864"/>
        <item x="827"/>
        <item x="148"/>
        <item x="346"/>
        <item x="78"/>
        <item x="566"/>
        <item x="701"/>
        <item x="416"/>
        <item x="191"/>
        <item x="621"/>
        <item x="181"/>
        <item x="55"/>
        <item x="659"/>
        <item x="419"/>
        <item x="374"/>
        <item x="565"/>
        <item x="180"/>
        <item x="222"/>
        <item x="593"/>
        <item x="384"/>
        <item x="234"/>
        <item x="151"/>
        <item x="623"/>
        <item x="325"/>
        <item x="788"/>
        <item x="850"/>
        <item x="307"/>
        <item x="385"/>
        <item x="786"/>
        <item x="796"/>
        <item x="689"/>
        <item x="867"/>
        <item x="282"/>
        <item x="534"/>
        <item x="739"/>
        <item x="8"/>
        <item x="330"/>
        <item x="744"/>
        <item x="164"/>
        <item x="412"/>
        <item x="642"/>
        <item x="745"/>
        <item x="135"/>
        <item x="485"/>
        <item x="859"/>
        <item x="26"/>
        <item x="186"/>
        <item x="406"/>
        <item x="56"/>
        <item x="315"/>
        <item x="418"/>
        <item x="459"/>
        <item x="231"/>
        <item x="29"/>
        <item x="804"/>
        <item x="795"/>
        <item x="187"/>
        <item x="559"/>
        <item x="860"/>
        <item x="713"/>
        <item x="479"/>
        <item x="216"/>
        <item x="647"/>
        <item x="604"/>
        <item x="266"/>
        <item x="16"/>
        <item x="345"/>
        <item x="856"/>
        <item x="159"/>
        <item x="497"/>
        <item x="667"/>
        <item x="773"/>
        <item x="811"/>
        <item x="578"/>
        <item x="861"/>
        <item x="286"/>
        <item x="261"/>
        <item x="154"/>
        <item x="526"/>
        <item x="669"/>
        <item x="308"/>
        <item x="532"/>
        <item x="693"/>
        <item x="366"/>
        <item x="754"/>
        <item x="573"/>
        <item x="11"/>
        <item x="513"/>
        <item x="257"/>
        <item x="25"/>
        <item x="2"/>
        <item x="645"/>
        <item x="310"/>
        <item x="480"/>
        <item x="855"/>
        <item x="112"/>
        <item x="546"/>
        <item x="156"/>
        <item x="208"/>
        <item x="265"/>
        <item x="582"/>
        <item x="638"/>
        <item x="561"/>
        <item x="439"/>
        <item x="20"/>
        <item x="167"/>
        <item x="527"/>
        <item x="648"/>
        <item x="443"/>
        <item x="622"/>
        <item x="71"/>
        <item x="732"/>
        <item x="692"/>
        <item x="198"/>
        <item x="360"/>
        <item x="646"/>
        <item x="668"/>
        <item x="792"/>
        <item x="463"/>
        <item x="845"/>
        <item x="85"/>
        <item x="751"/>
        <item x="627"/>
        <item x="73"/>
        <item x="619"/>
        <item x="473"/>
        <item x="243"/>
        <item x="814"/>
        <item x="213"/>
        <item x="837"/>
        <item x="415"/>
        <item x="3"/>
        <item x="34"/>
        <item x="710"/>
        <item x="475"/>
        <item x="377"/>
        <item x="70"/>
        <item x="340"/>
        <item x="376"/>
        <item x="533"/>
        <item x="783"/>
        <item x="616"/>
        <item x="596"/>
        <item x="420"/>
        <item x="422"/>
        <item x="57"/>
        <item x="277"/>
        <item x="503"/>
        <item x="319"/>
        <item x="609"/>
        <item x="250"/>
        <item x="391"/>
        <item x="369"/>
        <item x="722"/>
        <item x="550"/>
        <item x="125"/>
        <item x="759"/>
        <item x="31"/>
        <item x="673"/>
        <item x="602"/>
        <item x="595"/>
        <item x="637"/>
        <item x="221"/>
        <item x="448"/>
        <item x="601"/>
        <item x="298"/>
        <item x="365"/>
        <item x="413"/>
        <item x="246"/>
        <item x="158"/>
        <item x="58"/>
        <item x="21"/>
        <item x="571"/>
        <item x="664"/>
        <item x="28"/>
        <item x="460"/>
        <item x="440"/>
        <item x="756"/>
        <item x="121"/>
        <item x="74"/>
        <item x="127"/>
        <item x="393"/>
        <item x="775"/>
        <item x="171"/>
        <item x="729"/>
        <item x="636"/>
        <item x="651"/>
        <item x="525"/>
        <item x="103"/>
        <item x="115"/>
        <item x="264"/>
        <item x="204"/>
        <item x="512"/>
        <item x="677"/>
        <item x="587"/>
        <item x="252"/>
        <item x="42"/>
        <item x="380"/>
        <item x="631"/>
        <item x="553"/>
        <item x="306"/>
        <item x="288"/>
        <item x="635"/>
        <item x="809"/>
        <item x="163"/>
        <item x="425"/>
        <item x="139"/>
        <item x="763"/>
        <item x="289"/>
        <item x="608"/>
        <item x="45"/>
        <item x="857"/>
        <item x="130"/>
        <item x="466"/>
        <item x="99"/>
        <item x="386"/>
        <item x="853"/>
        <item x="281"/>
        <item x="105"/>
        <item x="344"/>
        <item x="494"/>
        <item x="833"/>
        <item x="748"/>
        <item x="816"/>
        <item x="691"/>
        <item x="134"/>
        <item x="133"/>
        <item x="874"/>
        <item x="823"/>
        <item x="509"/>
        <item x="247"/>
        <item x="471"/>
        <item x="562"/>
        <item x="209"/>
        <item x="255"/>
        <item x="542"/>
        <item x="695"/>
        <item x="696"/>
        <item x="68"/>
        <item x="586"/>
        <item x="787"/>
        <item x="876"/>
        <item x="698"/>
        <item x="144"/>
        <item x="805"/>
        <item x="75"/>
        <item x="714"/>
        <item x="686"/>
        <item x="326"/>
        <item x="428"/>
        <item x="302"/>
        <item x="388"/>
        <item x="137"/>
        <item x="771"/>
        <item x="46"/>
        <item x="800"/>
        <item x="353"/>
        <item x="175"/>
        <item x="839"/>
        <item x="489"/>
        <item x="563"/>
        <item x="143"/>
        <item x="322"/>
        <item x="781"/>
        <item x="200"/>
        <item x="610"/>
        <item x="815"/>
        <item x="238"/>
        <item x="417"/>
        <item x="764"/>
        <item x="379"/>
        <item x="225"/>
        <item x="224"/>
        <item x="854"/>
        <item x="778"/>
        <item x="685"/>
        <item x="769"/>
        <item x="758"/>
        <item x="510"/>
        <item x="124"/>
        <item x="721"/>
        <item x="355"/>
        <item x="780"/>
        <item x="495"/>
        <item x="350"/>
        <item x="716"/>
        <item x="687"/>
        <item x="54"/>
        <item x="507"/>
        <item x="30"/>
        <item x="679"/>
        <item x="624"/>
        <item x="592"/>
        <item x="681"/>
        <item x="600"/>
        <item x="165"/>
        <item x="770"/>
        <item x="752"/>
        <item x="819"/>
        <item x="852"/>
        <item x="188"/>
        <item x="606"/>
        <item x="450"/>
        <item x="671"/>
        <item x="227"/>
        <item x="244"/>
        <item x="83"/>
        <item x="228"/>
        <item x="39"/>
        <item x="847"/>
        <item x="801"/>
        <item x="249"/>
        <item x="848"/>
        <item x="258"/>
        <item x="22"/>
        <item x="132"/>
        <item x="774"/>
        <item x="690"/>
        <item x="554"/>
        <item x="62"/>
        <item x="98"/>
        <item x="141"/>
        <item x="218"/>
        <item x="524"/>
        <item x="117"/>
        <item x="594"/>
        <item x="640"/>
        <item x="140"/>
        <item x="349"/>
        <item x="670"/>
        <item x="536"/>
        <item x="146"/>
        <item x="396"/>
        <item x="538"/>
        <item x="644"/>
        <item x="552"/>
        <item x="831"/>
        <item x="111"/>
        <item x="694"/>
        <item x="153"/>
        <item x="411"/>
        <item x="516"/>
        <item x="812"/>
        <item x="60"/>
        <item x="655"/>
        <item x="675"/>
        <item x="47"/>
        <item x="700"/>
        <item x="531"/>
        <item x="24"/>
        <item x="434"/>
        <item x="251"/>
        <item x="107"/>
        <item x="482"/>
        <item x="197"/>
        <item x="438"/>
        <item x="585"/>
        <item x="362"/>
        <item x="183"/>
        <item x="106"/>
        <item x="560"/>
        <item x="174"/>
        <item x="211"/>
        <item x="755"/>
        <item x="772"/>
        <item x="835"/>
        <item x="259"/>
        <item x="6"/>
        <item x="851"/>
        <item x="35"/>
        <item x="290"/>
        <item x="632"/>
        <item x="564"/>
        <item x="147"/>
        <item x="268"/>
        <item x="100"/>
        <item x="354"/>
        <item x="113"/>
        <item x="96"/>
        <item x="63"/>
        <item x="843"/>
        <item x="761"/>
        <item x="356"/>
        <item x="359"/>
        <item x="217"/>
        <item x="375"/>
        <item x="166"/>
        <item x="821"/>
        <item x="740"/>
        <item x="299"/>
        <item x="629"/>
        <item x="649"/>
        <item x="118"/>
        <item x="454"/>
        <item x="314"/>
        <item x="219"/>
        <item x="215"/>
        <item x="347"/>
        <item x="570"/>
        <item x="69"/>
        <item x="620"/>
        <item x="548"/>
        <item x="323"/>
        <item x="427"/>
        <item x="94"/>
        <item x="239"/>
        <item x="110"/>
        <item x="67"/>
        <item x="520"/>
        <item x="862"/>
        <item x="733"/>
        <item x="556"/>
        <item x="544"/>
        <item x="467"/>
        <item x="27"/>
        <item x="569"/>
        <item x="399"/>
        <item x="303"/>
        <item x="179"/>
        <item x="505"/>
        <item x="10"/>
        <item x="825"/>
        <item x="684"/>
        <item x="865"/>
        <item x="178"/>
        <item x="726"/>
        <item x="842"/>
        <item x="230"/>
        <item x="229"/>
        <item x="334"/>
        <item x="0"/>
        <item x="753"/>
        <item x="834"/>
        <item x="717"/>
        <item x="155"/>
        <item x="492"/>
        <item x="210"/>
        <item x="431"/>
        <item x="19"/>
        <item x="398"/>
        <item x="738"/>
        <item x="441"/>
        <item x="591"/>
        <item x="742"/>
        <item x="402"/>
        <item x="493"/>
        <item x="829"/>
        <item x="432"/>
        <item x="840"/>
        <item x="316"/>
        <item x="447"/>
        <item x="506"/>
        <item x="102"/>
        <item x="331"/>
        <item x="660"/>
        <item x="615"/>
        <item x="468"/>
        <item x="291"/>
        <item x="458"/>
        <item x="430"/>
        <item x="633"/>
        <item x="500"/>
        <item x="625"/>
        <item x="603"/>
        <item x="214"/>
        <item x="863"/>
        <item x="170"/>
        <item x="464"/>
        <item x="293"/>
        <item x="736"/>
        <item x="817"/>
        <item x="150"/>
        <item x="617"/>
        <item x="580"/>
        <item x="838"/>
        <item x="44"/>
        <item x="138"/>
        <item x="697"/>
        <item x="421"/>
        <item x="97"/>
        <item x="654"/>
        <item x="498"/>
        <item x="177"/>
        <item x="799"/>
        <item x="321"/>
        <item x="397"/>
        <item x="93"/>
        <item x="352"/>
        <item x="287"/>
        <item x="300"/>
        <item x="597"/>
        <item x="13"/>
        <item x="455"/>
        <item x="348"/>
        <item x="583"/>
        <item x="403"/>
        <item x="672"/>
        <item x="768"/>
        <item x="129"/>
        <item x="226"/>
        <item x="383"/>
        <item x="442"/>
        <item x="678"/>
        <item x="88"/>
        <item x="373"/>
        <item x="17"/>
        <item x="263"/>
        <item t="default"/>
      </items>
    </pivotField>
    <pivotField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3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Count of Age" fld="3" subtotal="count" baseField="3" baseItem="18"/>
  </dataFields>
  <chartFormats count="2">
    <chartFormat chart="1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C8C059-5027-4C44-A72C-C91D6D601059}" name="PivotTable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I10" sqref="I10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3597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80"/>
  <sheetViews>
    <sheetView tabSelected="1" zoomScale="98" zoomScaleNormal="98" workbookViewId="0">
      <selection activeCell="W11" sqref="W11"/>
    </sheetView>
  </sheetViews>
  <sheetFormatPr defaultColWidth="10.6640625" defaultRowHeight="15.5" x14ac:dyDescent="0.35"/>
  <cols>
    <col min="1" max="1" width="12.5" bestFit="1" customWidth="1"/>
    <col min="2" max="3" width="11.75" bestFit="1" customWidth="1"/>
    <col min="4" max="8" width="2.75" bestFit="1" customWidth="1"/>
    <col min="9" max="9" width="3.75" bestFit="1" customWidth="1"/>
    <col min="10" max="11" width="2.75" bestFit="1" customWidth="1"/>
    <col min="12" max="22" width="3.75" bestFit="1" customWidth="1"/>
    <col min="23" max="24" width="4.75" bestFit="1" customWidth="1"/>
    <col min="25" max="25" width="3.75" bestFit="1" customWidth="1"/>
    <col min="26" max="68" width="4.75" bestFit="1" customWidth="1"/>
    <col min="69" max="70" width="3.75" bestFit="1" customWidth="1"/>
    <col min="71" max="71" width="4.75" bestFit="1" customWidth="1"/>
    <col min="72" max="77" width="3.75" bestFit="1" customWidth="1"/>
    <col min="78" max="78" width="10.58203125" bestFit="1" customWidth="1"/>
  </cols>
  <sheetData>
    <row r="3" spans="1:2" x14ac:dyDescent="0.35">
      <c r="A3" s="2" t="s">
        <v>3593</v>
      </c>
      <c r="B3" t="s">
        <v>3595</v>
      </c>
    </row>
    <row r="4" spans="1:2" x14ac:dyDescent="0.35">
      <c r="A4" s="3">
        <v>19</v>
      </c>
      <c r="B4" s="1">
        <v>1</v>
      </c>
    </row>
    <row r="5" spans="1:2" x14ac:dyDescent="0.35">
      <c r="A5" s="3">
        <v>25</v>
      </c>
      <c r="B5" s="1">
        <v>3</v>
      </c>
    </row>
    <row r="6" spans="1:2" x14ac:dyDescent="0.35">
      <c r="A6" s="3">
        <v>26</v>
      </c>
      <c r="B6" s="1">
        <v>2</v>
      </c>
    </row>
    <row r="7" spans="1:2" x14ac:dyDescent="0.35">
      <c r="A7" s="3">
        <v>27</v>
      </c>
      <c r="B7" s="1">
        <v>2</v>
      </c>
    </row>
    <row r="8" spans="1:2" x14ac:dyDescent="0.35">
      <c r="A8" s="3">
        <v>28</v>
      </c>
      <c r="B8" s="1">
        <v>2</v>
      </c>
    </row>
    <row r="9" spans="1:2" x14ac:dyDescent="0.35">
      <c r="A9" s="3">
        <v>29</v>
      </c>
      <c r="B9" s="1">
        <v>2</v>
      </c>
    </row>
    <row r="10" spans="1:2" x14ac:dyDescent="0.35">
      <c r="A10" s="3">
        <v>30</v>
      </c>
      <c r="B10" s="1">
        <v>3</v>
      </c>
    </row>
    <row r="11" spans="1:2" x14ac:dyDescent="0.35">
      <c r="A11" s="3">
        <v>31</v>
      </c>
      <c r="B11" s="1">
        <v>5</v>
      </c>
    </row>
    <row r="12" spans="1:2" x14ac:dyDescent="0.35">
      <c r="A12" s="3">
        <v>32</v>
      </c>
      <c r="B12" s="1">
        <v>3</v>
      </c>
    </row>
    <row r="13" spans="1:2" x14ac:dyDescent="0.35">
      <c r="A13" s="3">
        <v>33</v>
      </c>
      <c r="B13" s="1">
        <v>3</v>
      </c>
    </row>
    <row r="14" spans="1:2" x14ac:dyDescent="0.35">
      <c r="A14" s="3">
        <v>34</v>
      </c>
      <c r="B14" s="1">
        <v>7</v>
      </c>
    </row>
    <row r="15" spans="1:2" x14ac:dyDescent="0.35">
      <c r="A15" s="3">
        <v>35</v>
      </c>
      <c r="B15" s="1">
        <v>7</v>
      </c>
    </row>
    <row r="16" spans="1:2" x14ac:dyDescent="0.35">
      <c r="A16" s="3">
        <v>36</v>
      </c>
      <c r="B16" s="1">
        <v>9</v>
      </c>
    </row>
    <row r="17" spans="1:2" x14ac:dyDescent="0.35">
      <c r="A17" s="3">
        <v>37</v>
      </c>
      <c r="B17" s="1">
        <v>9</v>
      </c>
    </row>
    <row r="18" spans="1:2" x14ac:dyDescent="0.35">
      <c r="A18" s="3">
        <v>38</v>
      </c>
      <c r="B18" s="1">
        <v>9</v>
      </c>
    </row>
    <row r="19" spans="1:2" x14ac:dyDescent="0.35">
      <c r="A19" s="3">
        <v>39</v>
      </c>
      <c r="B19" s="1">
        <v>20</v>
      </c>
    </row>
    <row r="20" spans="1:2" x14ac:dyDescent="0.35">
      <c r="A20" s="3">
        <v>40</v>
      </c>
      <c r="B20" s="1">
        <v>22</v>
      </c>
    </row>
    <row r="21" spans="1:2" x14ac:dyDescent="0.35">
      <c r="A21" s="3">
        <v>41</v>
      </c>
      <c r="B21" s="1">
        <v>13</v>
      </c>
    </row>
    <row r="22" spans="1:2" x14ac:dyDescent="0.35">
      <c r="A22" s="3">
        <v>42</v>
      </c>
      <c r="B22" s="1">
        <v>19</v>
      </c>
    </row>
    <row r="23" spans="1:2" x14ac:dyDescent="0.35">
      <c r="A23" s="3">
        <v>43</v>
      </c>
      <c r="B23" s="1">
        <v>17</v>
      </c>
    </row>
    <row r="24" spans="1:2" x14ac:dyDescent="0.35">
      <c r="A24" s="3">
        <v>44</v>
      </c>
      <c r="B24" s="1">
        <v>18</v>
      </c>
    </row>
    <row r="25" spans="1:2" x14ac:dyDescent="0.35">
      <c r="A25" s="3">
        <v>45</v>
      </c>
      <c r="B25" s="1">
        <v>25</v>
      </c>
    </row>
    <row r="26" spans="1:2" x14ac:dyDescent="0.35">
      <c r="A26" s="3">
        <v>46</v>
      </c>
      <c r="B26" s="1">
        <v>23</v>
      </c>
    </row>
    <row r="27" spans="1:2" x14ac:dyDescent="0.35">
      <c r="A27" s="3">
        <v>47</v>
      </c>
      <c r="B27" s="1">
        <v>18</v>
      </c>
    </row>
    <row r="28" spans="1:2" x14ac:dyDescent="0.35">
      <c r="A28" s="3">
        <v>48</v>
      </c>
      <c r="B28" s="1">
        <v>39</v>
      </c>
    </row>
    <row r="29" spans="1:2" x14ac:dyDescent="0.35">
      <c r="A29" s="3">
        <v>49</v>
      </c>
      <c r="B29" s="1">
        <v>40</v>
      </c>
    </row>
    <row r="30" spans="1:2" x14ac:dyDescent="0.35">
      <c r="A30" s="3">
        <v>50</v>
      </c>
      <c r="B30" s="1">
        <v>38</v>
      </c>
    </row>
    <row r="31" spans="1:2" x14ac:dyDescent="0.35">
      <c r="A31" s="3">
        <v>51</v>
      </c>
      <c r="B31" s="1">
        <v>51</v>
      </c>
    </row>
    <row r="32" spans="1:2" x14ac:dyDescent="0.35">
      <c r="A32" s="3">
        <v>52</v>
      </c>
      <c r="B32" s="1">
        <v>59</v>
      </c>
    </row>
    <row r="33" spans="1:2" x14ac:dyDescent="0.35">
      <c r="A33" s="3">
        <v>53</v>
      </c>
      <c r="B33" s="1">
        <v>55</v>
      </c>
    </row>
    <row r="34" spans="1:2" x14ac:dyDescent="0.35">
      <c r="A34" s="3">
        <v>54</v>
      </c>
      <c r="B34" s="1">
        <v>77</v>
      </c>
    </row>
    <row r="35" spans="1:2" x14ac:dyDescent="0.35">
      <c r="A35" s="3">
        <v>55</v>
      </c>
      <c r="B35" s="1">
        <v>61</v>
      </c>
    </row>
    <row r="36" spans="1:2" x14ac:dyDescent="0.35">
      <c r="A36" s="3">
        <v>56</v>
      </c>
      <c r="B36" s="1">
        <v>75</v>
      </c>
    </row>
    <row r="37" spans="1:2" x14ac:dyDescent="0.35">
      <c r="A37" s="3">
        <v>57</v>
      </c>
      <c r="B37" s="1">
        <v>77</v>
      </c>
    </row>
    <row r="38" spans="1:2" x14ac:dyDescent="0.35">
      <c r="A38" s="3">
        <v>58</v>
      </c>
      <c r="B38" s="1">
        <v>79</v>
      </c>
    </row>
    <row r="39" spans="1:2" x14ac:dyDescent="0.35">
      <c r="A39" s="3">
        <v>59</v>
      </c>
      <c r="B39" s="1">
        <v>78</v>
      </c>
    </row>
    <row r="40" spans="1:2" x14ac:dyDescent="0.35">
      <c r="A40" s="3">
        <v>60</v>
      </c>
      <c r="B40" s="1">
        <v>74</v>
      </c>
    </row>
    <row r="41" spans="1:2" x14ac:dyDescent="0.35">
      <c r="A41" s="3">
        <v>61</v>
      </c>
      <c r="B41" s="1">
        <v>57</v>
      </c>
    </row>
    <row r="42" spans="1:2" x14ac:dyDescent="0.35">
      <c r="A42" s="3">
        <v>62</v>
      </c>
      <c r="B42" s="1">
        <v>56</v>
      </c>
    </row>
    <row r="43" spans="1:2" x14ac:dyDescent="0.35">
      <c r="A43" s="3">
        <v>63</v>
      </c>
      <c r="B43" s="1">
        <v>55</v>
      </c>
    </row>
    <row r="44" spans="1:2" x14ac:dyDescent="0.35">
      <c r="A44" s="3">
        <v>64</v>
      </c>
      <c r="B44" s="1">
        <v>152</v>
      </c>
    </row>
    <row r="45" spans="1:2" x14ac:dyDescent="0.35">
      <c r="A45" s="3">
        <v>65</v>
      </c>
      <c r="B45" s="1">
        <v>72</v>
      </c>
    </row>
    <row r="46" spans="1:2" x14ac:dyDescent="0.35">
      <c r="A46" s="3">
        <v>66</v>
      </c>
      <c r="B46" s="1">
        <v>68</v>
      </c>
    </row>
    <row r="47" spans="1:2" x14ac:dyDescent="0.35">
      <c r="A47" s="3">
        <v>67</v>
      </c>
      <c r="B47" s="1">
        <v>68</v>
      </c>
    </row>
    <row r="48" spans="1:2" x14ac:dyDescent="0.35">
      <c r="A48" s="3">
        <v>68</v>
      </c>
      <c r="B48" s="1">
        <v>66</v>
      </c>
    </row>
    <row r="49" spans="1:2" x14ac:dyDescent="0.35">
      <c r="A49" s="3">
        <v>69</v>
      </c>
      <c r="B49" s="1">
        <v>61</v>
      </c>
    </row>
    <row r="50" spans="1:2" x14ac:dyDescent="0.35">
      <c r="A50" s="3">
        <v>70</v>
      </c>
      <c r="B50" s="1">
        <v>60</v>
      </c>
    </row>
    <row r="51" spans="1:2" x14ac:dyDescent="0.35">
      <c r="A51" s="3">
        <v>71</v>
      </c>
      <c r="B51" s="1">
        <v>62</v>
      </c>
    </row>
    <row r="52" spans="1:2" x14ac:dyDescent="0.35">
      <c r="A52" s="3">
        <v>72</v>
      </c>
      <c r="B52" s="1">
        <v>75</v>
      </c>
    </row>
    <row r="53" spans="1:2" x14ac:dyDescent="0.35">
      <c r="A53" s="3">
        <v>73</v>
      </c>
      <c r="B53" s="1">
        <v>51</v>
      </c>
    </row>
    <row r="54" spans="1:2" x14ac:dyDescent="0.35">
      <c r="A54" s="3">
        <v>74</v>
      </c>
      <c r="B54" s="1">
        <v>52</v>
      </c>
    </row>
    <row r="55" spans="1:2" x14ac:dyDescent="0.35">
      <c r="A55" s="3">
        <v>75</v>
      </c>
      <c r="B55" s="1">
        <v>52</v>
      </c>
    </row>
    <row r="56" spans="1:2" x14ac:dyDescent="0.35">
      <c r="A56" s="3">
        <v>76</v>
      </c>
      <c r="B56" s="1">
        <v>58</v>
      </c>
    </row>
    <row r="57" spans="1:2" x14ac:dyDescent="0.35">
      <c r="A57" s="3">
        <v>77</v>
      </c>
      <c r="B57" s="1">
        <v>52</v>
      </c>
    </row>
    <row r="58" spans="1:2" x14ac:dyDescent="0.35">
      <c r="A58" s="3">
        <v>78</v>
      </c>
      <c r="B58" s="1">
        <v>44</v>
      </c>
    </row>
    <row r="59" spans="1:2" x14ac:dyDescent="0.35">
      <c r="A59" s="3">
        <v>79</v>
      </c>
      <c r="B59" s="1">
        <v>44</v>
      </c>
    </row>
    <row r="60" spans="1:2" x14ac:dyDescent="0.35">
      <c r="A60" s="3">
        <v>80</v>
      </c>
      <c r="B60" s="1">
        <v>44</v>
      </c>
    </row>
    <row r="61" spans="1:2" x14ac:dyDescent="0.35">
      <c r="A61" s="3">
        <v>81</v>
      </c>
      <c r="B61" s="1">
        <v>49</v>
      </c>
    </row>
    <row r="62" spans="1:2" x14ac:dyDescent="0.35">
      <c r="A62" s="3">
        <v>82</v>
      </c>
      <c r="B62" s="1">
        <v>33</v>
      </c>
    </row>
    <row r="63" spans="1:2" x14ac:dyDescent="0.35">
      <c r="A63" s="3">
        <v>83</v>
      </c>
      <c r="B63" s="1">
        <v>21</v>
      </c>
    </row>
    <row r="64" spans="1:2" x14ac:dyDescent="0.35">
      <c r="A64" s="3">
        <v>84</v>
      </c>
      <c r="B64" s="1">
        <v>29</v>
      </c>
    </row>
    <row r="65" spans="1:2" x14ac:dyDescent="0.35">
      <c r="A65" s="3">
        <v>85</v>
      </c>
      <c r="B65" s="1">
        <v>17</v>
      </c>
    </row>
    <row r="66" spans="1:2" x14ac:dyDescent="0.35">
      <c r="A66" s="3">
        <v>86</v>
      </c>
      <c r="B66" s="1">
        <v>33</v>
      </c>
    </row>
    <row r="67" spans="1:2" x14ac:dyDescent="0.35">
      <c r="A67" s="3">
        <v>87</v>
      </c>
      <c r="B67" s="1">
        <v>21</v>
      </c>
    </row>
    <row r="68" spans="1:2" x14ac:dyDescent="0.35">
      <c r="A68" s="3">
        <v>88</v>
      </c>
      <c r="B68" s="1">
        <v>12</v>
      </c>
    </row>
    <row r="69" spans="1:2" x14ac:dyDescent="0.35">
      <c r="A69" s="3">
        <v>89</v>
      </c>
      <c r="B69" s="1">
        <v>20</v>
      </c>
    </row>
    <row r="70" spans="1:2" x14ac:dyDescent="0.35">
      <c r="A70" s="3">
        <v>90</v>
      </c>
      <c r="B70" s="1">
        <v>12</v>
      </c>
    </row>
    <row r="71" spans="1:2" x14ac:dyDescent="0.35">
      <c r="A71" s="3">
        <v>91</v>
      </c>
      <c r="B71" s="1">
        <v>10</v>
      </c>
    </row>
    <row r="72" spans="1:2" x14ac:dyDescent="0.35">
      <c r="A72" s="3">
        <v>92</v>
      </c>
      <c r="B72" s="1">
        <v>9</v>
      </c>
    </row>
    <row r="73" spans="1:2" x14ac:dyDescent="0.35">
      <c r="A73" s="3">
        <v>93</v>
      </c>
      <c r="B73" s="1">
        <v>12</v>
      </c>
    </row>
    <row r="74" spans="1:2" x14ac:dyDescent="0.35">
      <c r="A74" s="3">
        <v>94</v>
      </c>
      <c r="B74" s="1">
        <v>9</v>
      </c>
    </row>
    <row r="75" spans="1:2" x14ac:dyDescent="0.35">
      <c r="A75" s="3">
        <v>95</v>
      </c>
      <c r="B75" s="1">
        <v>7</v>
      </c>
    </row>
    <row r="76" spans="1:2" x14ac:dyDescent="0.35">
      <c r="A76" s="3">
        <v>96</v>
      </c>
      <c r="B76" s="1">
        <v>5</v>
      </c>
    </row>
    <row r="77" spans="1:2" x14ac:dyDescent="0.35">
      <c r="A77" s="3">
        <v>97</v>
      </c>
      <c r="B77" s="1">
        <v>3</v>
      </c>
    </row>
    <row r="78" spans="1:2" x14ac:dyDescent="0.35">
      <c r="A78" s="3">
        <v>98</v>
      </c>
      <c r="B78" s="1">
        <v>3</v>
      </c>
    </row>
    <row r="79" spans="1:2" x14ac:dyDescent="0.35">
      <c r="A79" s="3">
        <v>100</v>
      </c>
      <c r="B79" s="1">
        <v>1</v>
      </c>
    </row>
    <row r="80" spans="1:2" x14ac:dyDescent="0.35">
      <c r="A80" s="3" t="s">
        <v>3594</v>
      </c>
      <c r="B80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N2" sqref="N2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  <col min="3" max="3" width="4.75" bestFit="1" customWidth="1"/>
    <col min="4" max="11" width="5.75" bestFit="1" customWidth="1"/>
    <col min="12" max="12" width="3.75" bestFit="1" customWidth="1"/>
    <col min="13" max="16" width="5.75" bestFit="1" customWidth="1"/>
    <col min="17" max="17" width="3.75" bestFit="1" customWidth="1"/>
    <col min="18" max="18" width="5.75" bestFit="1" customWidth="1"/>
    <col min="19" max="19" width="4.75" bestFit="1" customWidth="1"/>
    <col min="20" max="21" width="5.75" bestFit="1" customWidth="1"/>
    <col min="22" max="22" width="3.75" bestFit="1" customWidth="1"/>
    <col min="23" max="23" width="4.75" bestFit="1" customWidth="1"/>
    <col min="24" max="25" width="5.75" bestFit="1" customWidth="1"/>
    <col min="26" max="27" width="4.75" bestFit="1" customWidth="1"/>
    <col min="28" max="28" width="5.75" bestFit="1" customWidth="1"/>
    <col min="29" max="31" width="4.75" bestFit="1" customWidth="1"/>
    <col min="32" max="32" width="3.75" bestFit="1" customWidth="1"/>
    <col min="33" max="41" width="4.75" bestFit="1" customWidth="1"/>
    <col min="42" max="42" width="3.75" bestFit="1" customWidth="1"/>
    <col min="43" max="45" width="4.75" bestFit="1" customWidth="1"/>
    <col min="46" max="46" width="5.75" bestFit="1" customWidth="1"/>
    <col min="47" max="47" width="3.75" bestFit="1" customWidth="1"/>
    <col min="48" max="49" width="4.75" bestFit="1" customWidth="1"/>
    <col min="50" max="50" width="5.75" bestFit="1" customWidth="1"/>
    <col min="51" max="51" width="4.75" bestFit="1" customWidth="1"/>
    <col min="52" max="52" width="2.75" bestFit="1" customWidth="1"/>
    <col min="53" max="61" width="4.75" bestFit="1" customWidth="1"/>
    <col min="62" max="62" width="2.75" bestFit="1" customWidth="1"/>
    <col min="63" max="71" width="4.75" bestFit="1" customWidth="1"/>
    <col min="72" max="72" width="2.75" bestFit="1" customWidth="1"/>
    <col min="73" max="81" width="4.75" bestFit="1" customWidth="1"/>
    <col min="82" max="82" width="2.75" bestFit="1" customWidth="1"/>
    <col min="83" max="84" width="4.75" bestFit="1" customWidth="1"/>
    <col min="85" max="85" width="3.75" bestFit="1" customWidth="1"/>
    <col min="86" max="86" width="4.75" bestFit="1" customWidth="1"/>
    <col min="87" max="88" width="3.75" bestFit="1" customWidth="1"/>
    <col min="89" max="90" width="4.75" bestFit="1" customWidth="1"/>
    <col min="91" max="91" width="2.75" bestFit="1" customWidth="1"/>
    <col min="92" max="97" width="4.75" bestFit="1" customWidth="1"/>
    <col min="98" max="98" width="2.75" bestFit="1" customWidth="1"/>
    <col min="99" max="106" width="4.75" bestFit="1" customWidth="1"/>
    <col min="107" max="107" width="2.75" bestFit="1" customWidth="1"/>
    <col min="108" max="118" width="4.75" bestFit="1" customWidth="1"/>
    <col min="119" max="119" width="5.75" bestFit="1" customWidth="1"/>
    <col min="120" max="121" width="4.75" bestFit="1" customWidth="1"/>
    <col min="122" max="122" width="2.75" bestFit="1" customWidth="1"/>
    <col min="123" max="126" width="4.75" bestFit="1" customWidth="1"/>
    <col min="127" max="127" width="2.75" bestFit="1" customWidth="1"/>
    <col min="128" max="142" width="4.75" bestFit="1" customWidth="1"/>
    <col min="143" max="143" width="2.75" bestFit="1" customWidth="1"/>
    <col min="144" max="154" width="4.75" bestFit="1" customWidth="1"/>
    <col min="155" max="155" width="2.75" bestFit="1" customWidth="1"/>
    <col min="156" max="157" width="4.75" bestFit="1" customWidth="1"/>
    <col min="158" max="158" width="2.75" bestFit="1" customWidth="1"/>
    <col min="159" max="166" width="4.75" bestFit="1" customWidth="1"/>
    <col min="167" max="167" width="2.75" bestFit="1" customWidth="1"/>
    <col min="168" max="170" width="4.75" bestFit="1" customWidth="1"/>
    <col min="171" max="171" width="2.75" bestFit="1" customWidth="1"/>
    <col min="172" max="176" width="4.75" bestFit="1" customWidth="1"/>
    <col min="177" max="177" width="2.75" bestFit="1" customWidth="1"/>
    <col min="178" max="206" width="4.75" bestFit="1" customWidth="1"/>
    <col min="207" max="207" width="2.75" bestFit="1" customWidth="1"/>
    <col min="208" max="209" width="4.75" bestFit="1" customWidth="1"/>
    <col min="210" max="211" width="3.75" bestFit="1" customWidth="1"/>
    <col min="212" max="217" width="4.75" bestFit="1" customWidth="1"/>
    <col min="218" max="219" width="2.75" bestFit="1" customWidth="1"/>
    <col min="220" max="221" width="4.75" bestFit="1" customWidth="1"/>
    <col min="222" max="229" width="3.75" bestFit="1" customWidth="1"/>
    <col min="230" max="230" width="10.58203125" bestFit="1" customWidth="1"/>
  </cols>
  <sheetData>
    <row r="3" spans="1:2" x14ac:dyDescent="0.35">
      <c r="A3" s="2" t="s">
        <v>3593</v>
      </c>
      <c r="B3" t="s">
        <v>3596</v>
      </c>
    </row>
    <row r="4" spans="1:2" x14ac:dyDescent="0.35">
      <c r="A4" s="3" t="s">
        <v>8</v>
      </c>
      <c r="B4" s="1">
        <v>4685.1000000000167</v>
      </c>
    </row>
    <row r="5" spans="1:2" x14ac:dyDescent="0.35">
      <c r="A5" s="3" t="s">
        <v>49</v>
      </c>
      <c r="B5" s="1">
        <v>1938.4499999999966</v>
      </c>
    </row>
    <row r="6" spans="1:2" x14ac:dyDescent="0.35">
      <c r="A6" s="3" t="s">
        <v>30</v>
      </c>
      <c r="B6" s="1">
        <v>744.79999999999984</v>
      </c>
    </row>
    <row r="7" spans="1:2" x14ac:dyDescent="0.35">
      <c r="A7" s="3" t="s">
        <v>72</v>
      </c>
      <c r="B7" s="1">
        <v>604.00000000000034</v>
      </c>
    </row>
    <row r="8" spans="1:2" x14ac:dyDescent="0.35">
      <c r="A8" s="3" t="s">
        <v>15</v>
      </c>
      <c r="B8" s="1">
        <v>549.99999999999977</v>
      </c>
    </row>
    <row r="9" spans="1:2" x14ac:dyDescent="0.35">
      <c r="A9" s="3" t="s">
        <v>75</v>
      </c>
      <c r="B9" s="1">
        <v>383.40000000000003</v>
      </c>
    </row>
    <row r="10" spans="1:2" x14ac:dyDescent="0.35">
      <c r="A10" s="3" t="s">
        <v>192</v>
      </c>
      <c r="B10" s="1">
        <v>318.19999999999987</v>
      </c>
    </row>
    <row r="11" spans="1:2" x14ac:dyDescent="0.35">
      <c r="A11" s="3" t="s">
        <v>55</v>
      </c>
      <c r="B11" s="1">
        <v>307.90000000000043</v>
      </c>
    </row>
    <row r="12" spans="1:2" x14ac:dyDescent="0.35">
      <c r="A12" s="3" t="s">
        <v>109</v>
      </c>
      <c r="B12" s="1">
        <v>205.09999999999988</v>
      </c>
    </row>
    <row r="13" spans="1:2" x14ac:dyDescent="0.35">
      <c r="A13" s="3" t="s">
        <v>236</v>
      </c>
      <c r="B13" s="1">
        <v>199.10000000000002</v>
      </c>
    </row>
    <row r="14" spans="1:2" x14ac:dyDescent="0.35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J3" sqref="J3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3593</v>
      </c>
      <c r="B1" t="s">
        <v>3596</v>
      </c>
    </row>
    <row r="2" spans="1:2" x14ac:dyDescent="0.35">
      <c r="A2" s="3" t="s">
        <v>10</v>
      </c>
      <c r="B2" s="1">
        <v>582.60000000000025</v>
      </c>
    </row>
    <row r="3" spans="1:2" x14ac:dyDescent="0.35">
      <c r="A3" s="3" t="s">
        <v>261</v>
      </c>
      <c r="B3" s="1">
        <v>120.9</v>
      </c>
    </row>
    <row r="4" spans="1:2" x14ac:dyDescent="0.35">
      <c r="A4" s="3" t="s">
        <v>32</v>
      </c>
      <c r="B4" s="1">
        <v>939.50000000000034</v>
      </c>
    </row>
    <row r="5" spans="1:2" x14ac:dyDescent="0.35">
      <c r="A5" s="3" t="s">
        <v>196</v>
      </c>
      <c r="B5" s="1">
        <v>395.30000000000007</v>
      </c>
    </row>
    <row r="6" spans="1:2" x14ac:dyDescent="0.35">
      <c r="A6" s="3" t="s">
        <v>17</v>
      </c>
      <c r="B6" s="1">
        <v>1613.2000000000003</v>
      </c>
    </row>
    <row r="7" spans="1:2" x14ac:dyDescent="0.35">
      <c r="A7" s="3" t="s">
        <v>22</v>
      </c>
      <c r="B7" s="1">
        <v>1734.2999999999981</v>
      </c>
    </row>
    <row r="8" spans="1:2" x14ac:dyDescent="0.35">
      <c r="A8" s="3" t="s">
        <v>51</v>
      </c>
      <c r="B8" s="1">
        <v>933.34999999999968</v>
      </c>
    </row>
    <row r="9" spans="1:2" x14ac:dyDescent="0.35">
      <c r="A9" s="3" t="s">
        <v>119</v>
      </c>
      <c r="B9" s="1">
        <v>107.6</v>
      </c>
    </row>
    <row r="10" spans="1:2" x14ac:dyDescent="0.35">
      <c r="A10" s="3" t="s">
        <v>135</v>
      </c>
      <c r="B10" s="1">
        <v>708.9000000000002</v>
      </c>
    </row>
    <row r="11" spans="1:2" x14ac:dyDescent="0.35">
      <c r="A11" s="3" t="s">
        <v>80</v>
      </c>
      <c r="B11" s="1">
        <v>196.2</v>
      </c>
    </row>
    <row r="12" spans="1:2" x14ac:dyDescent="0.35">
      <c r="A12" s="3" t="s">
        <v>116</v>
      </c>
      <c r="B12" s="1">
        <v>1079.799999999997</v>
      </c>
    </row>
    <row r="13" spans="1:2" x14ac:dyDescent="0.35">
      <c r="A13" s="3" t="s">
        <v>37</v>
      </c>
      <c r="B13" s="1">
        <v>493.59999999999985</v>
      </c>
    </row>
    <row r="14" spans="1:2" x14ac:dyDescent="0.35">
      <c r="A14" s="3" t="s">
        <v>107</v>
      </c>
      <c r="B14" s="1">
        <v>389.7000000000001</v>
      </c>
    </row>
    <row r="15" spans="1:2" x14ac:dyDescent="0.35">
      <c r="A15" s="3" t="s">
        <v>96</v>
      </c>
      <c r="B15" s="1">
        <v>685.8000000000003</v>
      </c>
    </row>
    <row r="16" spans="1:2" x14ac:dyDescent="0.35">
      <c r="A16" s="3" t="s">
        <v>138</v>
      </c>
      <c r="B16" s="1">
        <v>186.10000000000002</v>
      </c>
    </row>
    <row r="17" spans="1:2" x14ac:dyDescent="0.35">
      <c r="A17" s="3" t="s">
        <v>359</v>
      </c>
      <c r="B17" s="1">
        <v>97.59999999999998</v>
      </c>
    </row>
    <row r="18" spans="1:2" x14ac:dyDescent="0.35">
      <c r="A18" s="3" t="s">
        <v>13</v>
      </c>
      <c r="B18" s="1">
        <v>2168.400000000001</v>
      </c>
    </row>
    <row r="19" spans="1:2" x14ac:dyDescent="0.35">
      <c r="A19" s="3" t="s">
        <v>41</v>
      </c>
      <c r="B19" s="1">
        <v>205.09999999999982</v>
      </c>
    </row>
    <row r="20" spans="1:2" x14ac:dyDescent="0.3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J10" sqref="J10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2" t="s">
        <v>3593</v>
      </c>
      <c r="B1" t="s">
        <v>3596</v>
      </c>
    </row>
    <row r="2" spans="1:2" x14ac:dyDescent="0.35">
      <c r="A2" s="3" t="s">
        <v>3598</v>
      </c>
      <c r="B2" s="1">
        <v>787.99999999999977</v>
      </c>
    </row>
    <row r="3" spans="1:2" x14ac:dyDescent="0.35">
      <c r="A3" s="3" t="s">
        <v>3599</v>
      </c>
      <c r="B3" s="1">
        <v>586.9000000000002</v>
      </c>
    </row>
    <row r="4" spans="1:2" x14ac:dyDescent="0.35">
      <c r="A4" s="3" t="s">
        <v>3600</v>
      </c>
      <c r="B4" s="1">
        <v>714.0999999999998</v>
      </c>
    </row>
    <row r="5" spans="1:2" x14ac:dyDescent="0.35">
      <c r="A5" s="3" t="s">
        <v>3601</v>
      </c>
      <c r="B5" s="1">
        <v>674.50000000000034</v>
      </c>
    </row>
    <row r="6" spans="1:2" x14ac:dyDescent="0.35">
      <c r="A6" s="3" t="s">
        <v>3602</v>
      </c>
      <c r="B6" s="1">
        <v>467.80000000000024</v>
      </c>
    </row>
    <row r="7" spans="1:2" x14ac:dyDescent="0.35">
      <c r="A7" s="3" t="s">
        <v>3603</v>
      </c>
      <c r="B7" s="1">
        <v>301.00000000000006</v>
      </c>
    </row>
    <row r="8" spans="1:2" x14ac:dyDescent="0.35">
      <c r="A8" s="3" t="s">
        <v>3604</v>
      </c>
      <c r="B8" s="1">
        <v>599.09999999999991</v>
      </c>
    </row>
    <row r="9" spans="1:2" x14ac:dyDescent="0.35">
      <c r="A9" s="3" t="s">
        <v>3605</v>
      </c>
      <c r="B9" s="1">
        <v>421.30000000000024</v>
      </c>
    </row>
    <row r="10" spans="1:2" x14ac:dyDescent="0.35">
      <c r="A10" s="3" t="s">
        <v>3606</v>
      </c>
      <c r="B10" s="1">
        <v>128.89999999999995</v>
      </c>
    </row>
    <row r="11" spans="1:2" x14ac:dyDescent="0.35">
      <c r="A11" s="3" t="s">
        <v>3607</v>
      </c>
      <c r="B11" s="1">
        <v>1276.5999999999999</v>
      </c>
    </row>
    <row r="12" spans="1:2" x14ac:dyDescent="0.35">
      <c r="A12" s="3" t="s">
        <v>3608</v>
      </c>
      <c r="B12" s="1">
        <v>352.50000000000017</v>
      </c>
    </row>
    <row r="13" spans="1:2" x14ac:dyDescent="0.35">
      <c r="A13" s="3" t="s">
        <v>3609</v>
      </c>
      <c r="B13" s="1">
        <v>1023.5500000000011</v>
      </c>
    </row>
    <row r="14" spans="1:2" x14ac:dyDescent="0.35">
      <c r="A14" s="3" t="s">
        <v>3610</v>
      </c>
      <c r="B14" s="1">
        <v>1085.9000000000001</v>
      </c>
    </row>
    <row r="15" spans="1:2" x14ac:dyDescent="0.35">
      <c r="A15" s="3" t="s">
        <v>3611</v>
      </c>
      <c r="B15" s="1">
        <v>159.10000000000002</v>
      </c>
    </row>
    <row r="16" spans="1:2" x14ac:dyDescent="0.35">
      <c r="A16" s="3" t="s">
        <v>3612</v>
      </c>
      <c r="B16" s="1">
        <v>44.399999999999991</v>
      </c>
    </row>
    <row r="17" spans="1:2" x14ac:dyDescent="0.35">
      <c r="A17" s="3" t="s">
        <v>3613</v>
      </c>
      <c r="B17" s="1">
        <v>415.40000000000038</v>
      </c>
    </row>
    <row r="18" spans="1:2" x14ac:dyDescent="0.35">
      <c r="A18" s="3" t="s">
        <v>3614</v>
      </c>
      <c r="B18" s="1">
        <v>66</v>
      </c>
    </row>
    <row r="19" spans="1:2" x14ac:dyDescent="0.35">
      <c r="A19" s="3" t="s">
        <v>3615</v>
      </c>
      <c r="B19" s="1">
        <v>761.6</v>
      </c>
    </row>
    <row r="20" spans="1:2" x14ac:dyDescent="0.35">
      <c r="A20" s="3" t="s">
        <v>3616</v>
      </c>
      <c r="B20" s="1">
        <v>950.49999999999977</v>
      </c>
    </row>
    <row r="21" spans="1:2" x14ac:dyDescent="0.35">
      <c r="A21" s="3" t="s">
        <v>3617</v>
      </c>
      <c r="B21" s="1">
        <v>471.10000000000025</v>
      </c>
    </row>
    <row r="22" spans="1:2" x14ac:dyDescent="0.35">
      <c r="A22" s="3" t="s">
        <v>3618</v>
      </c>
      <c r="B22" s="1">
        <v>31.200000000000003</v>
      </c>
    </row>
    <row r="23" spans="1:2" x14ac:dyDescent="0.35">
      <c r="A23" s="3" t="s">
        <v>3619</v>
      </c>
      <c r="B23" s="1">
        <v>164.99999999999994</v>
      </c>
    </row>
    <row r="24" spans="1:2" x14ac:dyDescent="0.35">
      <c r="A24" s="3" t="s">
        <v>3620</v>
      </c>
      <c r="B24" s="1">
        <v>521.9000000000002</v>
      </c>
    </row>
    <row r="25" spans="1:2" x14ac:dyDescent="0.35">
      <c r="A25" s="3" t="s">
        <v>3621</v>
      </c>
      <c r="B25" s="1">
        <v>127.49999999999996</v>
      </c>
    </row>
    <row r="26" spans="1:2" x14ac:dyDescent="0.35">
      <c r="A26" s="3" t="s">
        <v>3622</v>
      </c>
      <c r="B26" s="1">
        <v>175.90000000000003</v>
      </c>
    </row>
    <row r="27" spans="1:2" x14ac:dyDescent="0.35">
      <c r="A27" s="3" t="s">
        <v>3623</v>
      </c>
      <c r="B27" s="1">
        <v>328.2000000000001</v>
      </c>
    </row>
    <row r="28" spans="1:2" x14ac:dyDescent="0.3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Trent Warren</cp:lastModifiedBy>
  <dcterms:created xsi:type="dcterms:W3CDTF">2023-04-03T19:51:40Z</dcterms:created>
  <dcterms:modified xsi:type="dcterms:W3CDTF">2023-09-18T06:52:42Z</dcterms:modified>
</cp:coreProperties>
</file>