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h\Documents\407 - DA\TechHubFiles\"/>
    </mc:Choice>
  </mc:AlternateContent>
  <xr:revisionPtr revIDLastSave="0" documentId="13_ncr:1_{DBE9ADB3-48C6-4A18-AFB6-99214D21E517}" xr6:coauthVersionLast="47" xr6:coauthVersionMax="47" xr10:uidLastSave="{00000000-0000-0000-0000-000000000000}"/>
  <bookViews>
    <workbookView xWindow="-108" yWindow="-108" windowWidth="23256" windowHeight="12576" firstSheet="3" activeTab="5" xr2:uid="{00000000-000D-0000-FFFF-FFFF00000000}"/>
  </bookViews>
  <sheets>
    <sheet name="Forbes Billionaires" sheetId="1" r:id="rId1"/>
    <sheet name="Sheet3" sheetId="8" state="hidden" r:id="rId2"/>
    <sheet name="Age Ranges" sheetId="2" r:id="rId3"/>
    <sheet name="Wealthiest Nations" sheetId="3" r:id="rId4"/>
    <sheet name="Percent Industries" sheetId="4" r:id="rId5"/>
    <sheet name="First Letter - Displays" sheetId="10" r:id="rId6"/>
    <sheet name="First Letter" sheetId="5" r:id="rId7"/>
  </sheets>
  <calcPr calcId="191029"/>
  <pivotCaches>
    <pivotCache cacheId="2" r:id="rId8"/>
    <pivotCache cacheId="6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5" l="1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2" i="5"/>
  <c r="H503" i="5"/>
  <c r="H504" i="5"/>
  <c r="H505" i="5"/>
  <c r="H506" i="5"/>
  <c r="H507" i="5"/>
  <c r="H508" i="5"/>
  <c r="H509" i="5"/>
  <c r="H510" i="5"/>
  <c r="H511" i="5"/>
  <c r="H512" i="5"/>
  <c r="H513" i="5"/>
  <c r="H514" i="5"/>
  <c r="H515" i="5"/>
  <c r="H516" i="5"/>
  <c r="H517" i="5"/>
  <c r="H518" i="5"/>
  <c r="H519" i="5"/>
  <c r="H520" i="5"/>
  <c r="H521" i="5"/>
  <c r="H522" i="5"/>
  <c r="H523" i="5"/>
  <c r="H524" i="5"/>
  <c r="H525" i="5"/>
  <c r="H526" i="5"/>
  <c r="H527" i="5"/>
  <c r="H528" i="5"/>
  <c r="H529" i="5"/>
  <c r="H530" i="5"/>
  <c r="H531" i="5"/>
  <c r="H532" i="5"/>
  <c r="H533" i="5"/>
  <c r="H534" i="5"/>
  <c r="H535" i="5"/>
  <c r="H536" i="5"/>
  <c r="H537" i="5"/>
  <c r="H538" i="5"/>
  <c r="H539" i="5"/>
  <c r="H540" i="5"/>
  <c r="H541" i="5"/>
  <c r="H542" i="5"/>
  <c r="H543" i="5"/>
  <c r="H544" i="5"/>
  <c r="H545" i="5"/>
  <c r="H546" i="5"/>
  <c r="H547" i="5"/>
  <c r="H548" i="5"/>
  <c r="H549" i="5"/>
  <c r="H550" i="5"/>
  <c r="H551" i="5"/>
  <c r="H552" i="5"/>
  <c r="H553" i="5"/>
  <c r="H554" i="5"/>
  <c r="H555" i="5"/>
  <c r="H556" i="5"/>
  <c r="H557" i="5"/>
  <c r="H558" i="5"/>
  <c r="H559" i="5"/>
  <c r="H560" i="5"/>
  <c r="H561" i="5"/>
  <c r="H562" i="5"/>
  <c r="H563" i="5"/>
  <c r="H564" i="5"/>
  <c r="H565" i="5"/>
  <c r="H566" i="5"/>
  <c r="H567" i="5"/>
  <c r="H568" i="5"/>
  <c r="H569" i="5"/>
  <c r="H570" i="5"/>
  <c r="H571" i="5"/>
  <c r="H572" i="5"/>
  <c r="H573" i="5"/>
  <c r="H574" i="5"/>
  <c r="H575" i="5"/>
  <c r="H576" i="5"/>
  <c r="H577" i="5"/>
  <c r="H578" i="5"/>
  <c r="H579" i="5"/>
  <c r="H580" i="5"/>
  <c r="H581" i="5"/>
  <c r="H582" i="5"/>
  <c r="H583" i="5"/>
  <c r="H584" i="5"/>
  <c r="H585" i="5"/>
  <c r="H586" i="5"/>
  <c r="H587" i="5"/>
  <c r="H588" i="5"/>
  <c r="H589" i="5"/>
  <c r="H590" i="5"/>
  <c r="H591" i="5"/>
  <c r="H592" i="5"/>
  <c r="H593" i="5"/>
  <c r="H594" i="5"/>
  <c r="H595" i="5"/>
  <c r="H596" i="5"/>
  <c r="H597" i="5"/>
  <c r="H598" i="5"/>
  <c r="H599" i="5"/>
  <c r="H600" i="5"/>
  <c r="H601" i="5"/>
  <c r="H602" i="5"/>
  <c r="H603" i="5"/>
  <c r="H604" i="5"/>
  <c r="H605" i="5"/>
  <c r="H606" i="5"/>
  <c r="H607" i="5"/>
  <c r="H608" i="5"/>
  <c r="H609" i="5"/>
  <c r="H610" i="5"/>
  <c r="H611" i="5"/>
  <c r="H612" i="5"/>
  <c r="H613" i="5"/>
  <c r="H614" i="5"/>
  <c r="H615" i="5"/>
  <c r="H616" i="5"/>
  <c r="H617" i="5"/>
  <c r="H618" i="5"/>
  <c r="H619" i="5"/>
  <c r="H620" i="5"/>
  <c r="H621" i="5"/>
  <c r="H622" i="5"/>
  <c r="H623" i="5"/>
  <c r="H624" i="5"/>
  <c r="H625" i="5"/>
  <c r="H626" i="5"/>
  <c r="H627" i="5"/>
  <c r="H628" i="5"/>
  <c r="H629" i="5"/>
  <c r="H630" i="5"/>
  <c r="H631" i="5"/>
  <c r="H632" i="5"/>
  <c r="H633" i="5"/>
  <c r="H634" i="5"/>
  <c r="H635" i="5"/>
  <c r="H636" i="5"/>
  <c r="H637" i="5"/>
  <c r="H638" i="5"/>
  <c r="H639" i="5"/>
  <c r="H640" i="5"/>
  <c r="H641" i="5"/>
  <c r="H642" i="5"/>
  <c r="H643" i="5"/>
  <c r="H644" i="5"/>
  <c r="H645" i="5"/>
  <c r="H646" i="5"/>
  <c r="H647" i="5"/>
  <c r="H648" i="5"/>
  <c r="H649" i="5"/>
  <c r="H650" i="5"/>
  <c r="H651" i="5"/>
  <c r="H652" i="5"/>
  <c r="H653" i="5"/>
  <c r="H654" i="5"/>
  <c r="H655" i="5"/>
  <c r="H656" i="5"/>
  <c r="H657" i="5"/>
  <c r="H658" i="5"/>
  <c r="H659" i="5"/>
  <c r="H660" i="5"/>
  <c r="H661" i="5"/>
  <c r="H662" i="5"/>
  <c r="H663" i="5"/>
  <c r="H664" i="5"/>
  <c r="H665" i="5"/>
  <c r="H666" i="5"/>
  <c r="H667" i="5"/>
  <c r="H668" i="5"/>
  <c r="H669" i="5"/>
  <c r="H670" i="5"/>
  <c r="H671" i="5"/>
  <c r="H672" i="5"/>
  <c r="H673" i="5"/>
  <c r="H674" i="5"/>
  <c r="H675" i="5"/>
  <c r="H676" i="5"/>
  <c r="H677" i="5"/>
  <c r="H678" i="5"/>
  <c r="H679" i="5"/>
  <c r="H680" i="5"/>
  <c r="H681" i="5"/>
  <c r="H682" i="5"/>
  <c r="H683" i="5"/>
  <c r="H684" i="5"/>
  <c r="H685" i="5"/>
  <c r="H686" i="5"/>
  <c r="H687" i="5"/>
  <c r="H688" i="5"/>
  <c r="H689" i="5"/>
  <c r="H690" i="5"/>
  <c r="H691" i="5"/>
  <c r="H692" i="5"/>
  <c r="H693" i="5"/>
  <c r="H694" i="5"/>
  <c r="H695" i="5"/>
  <c r="H696" i="5"/>
  <c r="H697" i="5"/>
  <c r="H698" i="5"/>
  <c r="H699" i="5"/>
  <c r="H700" i="5"/>
  <c r="H701" i="5"/>
  <c r="H702" i="5"/>
  <c r="H703" i="5"/>
  <c r="H704" i="5"/>
  <c r="H705" i="5"/>
  <c r="H706" i="5"/>
  <c r="H707" i="5"/>
  <c r="H708" i="5"/>
  <c r="H709" i="5"/>
  <c r="H710" i="5"/>
  <c r="H711" i="5"/>
  <c r="H712" i="5"/>
  <c r="H713" i="5"/>
  <c r="H714" i="5"/>
  <c r="H715" i="5"/>
  <c r="H716" i="5"/>
  <c r="H717" i="5"/>
  <c r="H718" i="5"/>
  <c r="H719" i="5"/>
  <c r="H720" i="5"/>
  <c r="H721" i="5"/>
  <c r="H722" i="5"/>
  <c r="H723" i="5"/>
  <c r="H724" i="5"/>
  <c r="H725" i="5"/>
  <c r="H726" i="5"/>
  <c r="H727" i="5"/>
  <c r="H728" i="5"/>
  <c r="H729" i="5"/>
  <c r="H730" i="5"/>
  <c r="H731" i="5"/>
  <c r="H732" i="5"/>
  <c r="H733" i="5"/>
  <c r="H734" i="5"/>
  <c r="H735" i="5"/>
  <c r="H736" i="5"/>
  <c r="H737" i="5"/>
  <c r="H738" i="5"/>
  <c r="H739" i="5"/>
  <c r="H740" i="5"/>
  <c r="H741" i="5"/>
  <c r="H742" i="5"/>
  <c r="H743" i="5"/>
  <c r="H744" i="5"/>
  <c r="H745" i="5"/>
  <c r="H746" i="5"/>
  <c r="H747" i="5"/>
  <c r="H748" i="5"/>
  <c r="H749" i="5"/>
  <c r="H750" i="5"/>
  <c r="H751" i="5"/>
  <c r="H752" i="5"/>
  <c r="H753" i="5"/>
  <c r="H754" i="5"/>
  <c r="H755" i="5"/>
  <c r="H756" i="5"/>
  <c r="H757" i="5"/>
  <c r="H758" i="5"/>
  <c r="H759" i="5"/>
  <c r="H760" i="5"/>
  <c r="H761" i="5"/>
  <c r="H762" i="5"/>
  <c r="H763" i="5"/>
  <c r="H764" i="5"/>
  <c r="H765" i="5"/>
  <c r="H766" i="5"/>
  <c r="H767" i="5"/>
  <c r="H768" i="5"/>
  <c r="H769" i="5"/>
  <c r="H770" i="5"/>
  <c r="H771" i="5"/>
  <c r="H772" i="5"/>
  <c r="H773" i="5"/>
  <c r="H774" i="5"/>
  <c r="H775" i="5"/>
  <c r="H776" i="5"/>
  <c r="H777" i="5"/>
  <c r="H778" i="5"/>
  <c r="H779" i="5"/>
  <c r="H780" i="5"/>
  <c r="H781" i="5"/>
  <c r="H782" i="5"/>
  <c r="H783" i="5"/>
  <c r="H784" i="5"/>
  <c r="H785" i="5"/>
  <c r="H786" i="5"/>
  <c r="H787" i="5"/>
  <c r="H788" i="5"/>
  <c r="H789" i="5"/>
  <c r="H790" i="5"/>
  <c r="H791" i="5"/>
  <c r="H792" i="5"/>
  <c r="H793" i="5"/>
  <c r="H794" i="5"/>
  <c r="H795" i="5"/>
  <c r="H796" i="5"/>
  <c r="H797" i="5"/>
  <c r="H798" i="5"/>
  <c r="H799" i="5"/>
  <c r="H800" i="5"/>
  <c r="H801" i="5"/>
  <c r="H802" i="5"/>
  <c r="H803" i="5"/>
  <c r="H804" i="5"/>
  <c r="H805" i="5"/>
  <c r="H806" i="5"/>
  <c r="H807" i="5"/>
  <c r="H808" i="5"/>
  <c r="H809" i="5"/>
  <c r="H810" i="5"/>
  <c r="H811" i="5"/>
  <c r="H812" i="5"/>
  <c r="H813" i="5"/>
  <c r="H814" i="5"/>
  <c r="H815" i="5"/>
  <c r="H816" i="5"/>
  <c r="H817" i="5"/>
  <c r="H818" i="5"/>
  <c r="H819" i="5"/>
  <c r="H820" i="5"/>
  <c r="H821" i="5"/>
  <c r="H822" i="5"/>
  <c r="H823" i="5"/>
  <c r="H824" i="5"/>
  <c r="H825" i="5"/>
  <c r="H826" i="5"/>
  <c r="H827" i="5"/>
  <c r="H828" i="5"/>
  <c r="H829" i="5"/>
  <c r="H830" i="5"/>
  <c r="H831" i="5"/>
  <c r="H832" i="5"/>
  <c r="H833" i="5"/>
  <c r="H834" i="5"/>
  <c r="H835" i="5"/>
  <c r="H836" i="5"/>
  <c r="H837" i="5"/>
  <c r="H838" i="5"/>
  <c r="H839" i="5"/>
  <c r="H840" i="5"/>
  <c r="H841" i="5"/>
  <c r="H842" i="5"/>
  <c r="H843" i="5"/>
  <c r="H844" i="5"/>
  <c r="H845" i="5"/>
  <c r="H846" i="5"/>
  <c r="H847" i="5"/>
  <c r="H848" i="5"/>
  <c r="H849" i="5"/>
  <c r="H850" i="5"/>
  <c r="H851" i="5"/>
  <c r="H852" i="5"/>
  <c r="H853" i="5"/>
  <c r="H854" i="5"/>
  <c r="H855" i="5"/>
  <c r="H856" i="5"/>
  <c r="H857" i="5"/>
  <c r="H858" i="5"/>
  <c r="H859" i="5"/>
  <c r="H860" i="5"/>
  <c r="H861" i="5"/>
  <c r="H862" i="5"/>
  <c r="H863" i="5"/>
  <c r="H864" i="5"/>
  <c r="H865" i="5"/>
  <c r="H866" i="5"/>
  <c r="H867" i="5"/>
  <c r="H868" i="5"/>
  <c r="H869" i="5"/>
  <c r="H870" i="5"/>
  <c r="H871" i="5"/>
  <c r="H872" i="5"/>
  <c r="H873" i="5"/>
  <c r="H874" i="5"/>
  <c r="H875" i="5"/>
  <c r="H876" i="5"/>
  <c r="H877" i="5"/>
  <c r="H878" i="5"/>
  <c r="H879" i="5"/>
  <c r="H880" i="5"/>
  <c r="H881" i="5"/>
  <c r="H882" i="5"/>
  <c r="H883" i="5"/>
  <c r="H884" i="5"/>
  <c r="H885" i="5"/>
  <c r="H886" i="5"/>
  <c r="H887" i="5"/>
  <c r="H888" i="5"/>
  <c r="H889" i="5"/>
  <c r="H890" i="5"/>
  <c r="H891" i="5"/>
  <c r="H892" i="5"/>
  <c r="H893" i="5"/>
  <c r="H894" i="5"/>
  <c r="H895" i="5"/>
  <c r="H896" i="5"/>
  <c r="H897" i="5"/>
  <c r="H898" i="5"/>
  <c r="H899" i="5"/>
  <c r="H900" i="5"/>
  <c r="H901" i="5"/>
  <c r="H902" i="5"/>
  <c r="H903" i="5"/>
  <c r="H904" i="5"/>
  <c r="H905" i="5"/>
  <c r="H906" i="5"/>
  <c r="H907" i="5"/>
  <c r="H908" i="5"/>
  <c r="H909" i="5"/>
  <c r="H910" i="5"/>
  <c r="H911" i="5"/>
  <c r="H912" i="5"/>
  <c r="H913" i="5"/>
  <c r="H914" i="5"/>
  <c r="H915" i="5"/>
  <c r="H916" i="5"/>
  <c r="H917" i="5"/>
  <c r="H918" i="5"/>
  <c r="H919" i="5"/>
  <c r="H920" i="5"/>
  <c r="H921" i="5"/>
  <c r="H922" i="5"/>
  <c r="H923" i="5"/>
  <c r="H924" i="5"/>
  <c r="H925" i="5"/>
  <c r="H926" i="5"/>
  <c r="H927" i="5"/>
  <c r="H928" i="5"/>
  <c r="H929" i="5"/>
  <c r="H930" i="5"/>
  <c r="H931" i="5"/>
  <c r="H932" i="5"/>
  <c r="H933" i="5"/>
  <c r="H934" i="5"/>
  <c r="H935" i="5"/>
  <c r="H936" i="5"/>
  <c r="H937" i="5"/>
  <c r="H938" i="5"/>
  <c r="H939" i="5"/>
  <c r="H940" i="5"/>
  <c r="H941" i="5"/>
  <c r="H942" i="5"/>
  <c r="H943" i="5"/>
  <c r="H944" i="5"/>
  <c r="H945" i="5"/>
  <c r="H946" i="5"/>
  <c r="H947" i="5"/>
  <c r="H948" i="5"/>
  <c r="H949" i="5"/>
  <c r="H950" i="5"/>
  <c r="H951" i="5"/>
  <c r="H952" i="5"/>
  <c r="H953" i="5"/>
  <c r="H954" i="5"/>
  <c r="H955" i="5"/>
  <c r="H956" i="5"/>
  <c r="H957" i="5"/>
  <c r="H958" i="5"/>
  <c r="H959" i="5"/>
  <c r="H960" i="5"/>
  <c r="H961" i="5"/>
  <c r="H962" i="5"/>
  <c r="H963" i="5"/>
  <c r="H964" i="5"/>
  <c r="H965" i="5"/>
  <c r="H966" i="5"/>
  <c r="H967" i="5"/>
  <c r="H968" i="5"/>
  <c r="H969" i="5"/>
  <c r="H970" i="5"/>
  <c r="H971" i="5"/>
  <c r="H972" i="5"/>
  <c r="H973" i="5"/>
  <c r="H974" i="5"/>
  <c r="H975" i="5"/>
  <c r="H976" i="5"/>
  <c r="H977" i="5"/>
  <c r="H978" i="5"/>
  <c r="H979" i="5"/>
  <c r="H980" i="5"/>
  <c r="H981" i="5"/>
  <c r="H982" i="5"/>
  <c r="H983" i="5"/>
  <c r="H984" i="5"/>
  <c r="H985" i="5"/>
  <c r="H986" i="5"/>
  <c r="H987" i="5"/>
  <c r="H988" i="5"/>
  <c r="H989" i="5"/>
  <c r="H990" i="5"/>
  <c r="H991" i="5"/>
  <c r="H992" i="5"/>
  <c r="H993" i="5"/>
  <c r="H994" i="5"/>
  <c r="H995" i="5"/>
  <c r="H996" i="5"/>
  <c r="H997" i="5"/>
  <c r="H998" i="5"/>
  <c r="H999" i="5"/>
  <c r="H1000" i="5"/>
  <c r="H1001" i="5"/>
  <c r="H1002" i="5"/>
  <c r="H1003" i="5"/>
  <c r="H1004" i="5"/>
  <c r="H1005" i="5"/>
  <c r="H1006" i="5"/>
  <c r="H1007" i="5"/>
  <c r="H1008" i="5"/>
  <c r="H1009" i="5"/>
  <c r="H1010" i="5"/>
  <c r="H1011" i="5"/>
  <c r="H1012" i="5"/>
  <c r="H1013" i="5"/>
  <c r="H1014" i="5"/>
  <c r="H1015" i="5"/>
  <c r="H1016" i="5"/>
  <c r="H1017" i="5"/>
  <c r="H1018" i="5"/>
  <c r="H1019" i="5"/>
  <c r="H1020" i="5"/>
  <c r="H1021" i="5"/>
  <c r="H1022" i="5"/>
  <c r="H1023" i="5"/>
  <c r="H1024" i="5"/>
  <c r="H1025" i="5"/>
  <c r="H1026" i="5"/>
  <c r="H1027" i="5"/>
  <c r="H1028" i="5"/>
  <c r="H1029" i="5"/>
  <c r="H1030" i="5"/>
  <c r="H1031" i="5"/>
  <c r="H1032" i="5"/>
  <c r="H1033" i="5"/>
  <c r="H1034" i="5"/>
  <c r="H1035" i="5"/>
  <c r="H1036" i="5"/>
  <c r="H1037" i="5"/>
  <c r="H1038" i="5"/>
  <c r="H1039" i="5"/>
  <c r="H1040" i="5"/>
  <c r="H1041" i="5"/>
  <c r="H1042" i="5"/>
  <c r="H1043" i="5"/>
  <c r="H1044" i="5"/>
  <c r="H1045" i="5"/>
  <c r="H1046" i="5"/>
  <c r="H1047" i="5"/>
  <c r="H1048" i="5"/>
  <c r="H1049" i="5"/>
  <c r="H1050" i="5"/>
  <c r="H1051" i="5"/>
  <c r="H1052" i="5"/>
  <c r="H1053" i="5"/>
  <c r="H1054" i="5"/>
  <c r="H1055" i="5"/>
  <c r="H1056" i="5"/>
  <c r="H1057" i="5"/>
  <c r="H1058" i="5"/>
  <c r="H1059" i="5"/>
  <c r="H1060" i="5"/>
  <c r="H1061" i="5"/>
  <c r="H1062" i="5"/>
  <c r="H1063" i="5"/>
  <c r="H1064" i="5"/>
  <c r="H1065" i="5"/>
  <c r="H1066" i="5"/>
  <c r="H1067" i="5"/>
  <c r="H1068" i="5"/>
  <c r="H1069" i="5"/>
  <c r="H1070" i="5"/>
  <c r="H1071" i="5"/>
  <c r="H1072" i="5"/>
  <c r="H1073" i="5"/>
  <c r="H1074" i="5"/>
  <c r="H1075" i="5"/>
  <c r="H1076" i="5"/>
  <c r="H1077" i="5"/>
  <c r="H1078" i="5"/>
  <c r="H1079" i="5"/>
  <c r="H1080" i="5"/>
  <c r="H1081" i="5"/>
  <c r="H1082" i="5"/>
  <c r="H1083" i="5"/>
  <c r="H1084" i="5"/>
  <c r="H1085" i="5"/>
  <c r="H1086" i="5"/>
  <c r="H1087" i="5"/>
  <c r="H1088" i="5"/>
  <c r="H1089" i="5"/>
  <c r="H1090" i="5"/>
  <c r="H1091" i="5"/>
  <c r="H1092" i="5"/>
  <c r="H1093" i="5"/>
  <c r="H1094" i="5"/>
  <c r="H1095" i="5"/>
  <c r="H1096" i="5"/>
  <c r="H1097" i="5"/>
  <c r="H1098" i="5"/>
  <c r="H1099" i="5"/>
  <c r="H1100" i="5"/>
  <c r="H1101" i="5"/>
  <c r="H1102" i="5"/>
  <c r="H1103" i="5"/>
  <c r="H1104" i="5"/>
  <c r="H1105" i="5"/>
  <c r="H1106" i="5"/>
  <c r="H1107" i="5"/>
  <c r="H1108" i="5"/>
  <c r="H1109" i="5"/>
  <c r="H1110" i="5"/>
  <c r="H1111" i="5"/>
  <c r="H1112" i="5"/>
  <c r="H1113" i="5"/>
  <c r="H1114" i="5"/>
  <c r="H1115" i="5"/>
  <c r="H1116" i="5"/>
  <c r="H1117" i="5"/>
  <c r="H1118" i="5"/>
  <c r="H1119" i="5"/>
  <c r="H1120" i="5"/>
  <c r="H1121" i="5"/>
  <c r="H1122" i="5"/>
  <c r="H1123" i="5"/>
  <c r="H1124" i="5"/>
  <c r="H1125" i="5"/>
  <c r="H1126" i="5"/>
  <c r="H1127" i="5"/>
  <c r="H1128" i="5"/>
  <c r="H1129" i="5"/>
  <c r="H1130" i="5"/>
  <c r="H1131" i="5"/>
  <c r="H1132" i="5"/>
  <c r="H1133" i="5"/>
  <c r="H1134" i="5"/>
  <c r="H1135" i="5"/>
  <c r="H1136" i="5"/>
  <c r="H1137" i="5"/>
  <c r="H1138" i="5"/>
  <c r="H1139" i="5"/>
  <c r="H1140" i="5"/>
  <c r="H1141" i="5"/>
  <c r="H1142" i="5"/>
  <c r="H1143" i="5"/>
  <c r="H1144" i="5"/>
  <c r="H1145" i="5"/>
  <c r="H1146" i="5"/>
  <c r="H1147" i="5"/>
  <c r="H1148" i="5"/>
  <c r="H1149" i="5"/>
  <c r="H1150" i="5"/>
  <c r="H1151" i="5"/>
  <c r="H1152" i="5"/>
  <c r="H1153" i="5"/>
  <c r="H1154" i="5"/>
  <c r="H1155" i="5"/>
  <c r="H1156" i="5"/>
  <c r="H1157" i="5"/>
  <c r="H1158" i="5"/>
  <c r="H1159" i="5"/>
  <c r="H1160" i="5"/>
  <c r="H1161" i="5"/>
  <c r="H1162" i="5"/>
  <c r="H1163" i="5"/>
  <c r="H1164" i="5"/>
  <c r="H1165" i="5"/>
  <c r="H1166" i="5"/>
  <c r="H1167" i="5"/>
  <c r="H1168" i="5"/>
  <c r="H1169" i="5"/>
  <c r="H1170" i="5"/>
  <c r="H1171" i="5"/>
  <c r="H1172" i="5"/>
  <c r="H1173" i="5"/>
  <c r="H1174" i="5"/>
  <c r="H1175" i="5"/>
  <c r="H1176" i="5"/>
  <c r="H1177" i="5"/>
  <c r="H1178" i="5"/>
  <c r="H1179" i="5"/>
  <c r="H1180" i="5"/>
  <c r="H1181" i="5"/>
  <c r="H1182" i="5"/>
  <c r="H1183" i="5"/>
  <c r="H1184" i="5"/>
  <c r="H1185" i="5"/>
  <c r="H1186" i="5"/>
  <c r="H1187" i="5"/>
  <c r="H1188" i="5"/>
  <c r="H1189" i="5"/>
  <c r="H1190" i="5"/>
  <c r="H1191" i="5"/>
  <c r="H1192" i="5"/>
  <c r="H1193" i="5"/>
  <c r="H1194" i="5"/>
  <c r="H1195" i="5"/>
  <c r="H1196" i="5"/>
  <c r="H1197" i="5"/>
  <c r="H1198" i="5"/>
  <c r="H1199" i="5"/>
  <c r="H1200" i="5"/>
  <c r="H1201" i="5"/>
  <c r="H1202" i="5"/>
  <c r="H1203" i="5"/>
  <c r="H1204" i="5"/>
  <c r="H1205" i="5"/>
  <c r="H1206" i="5"/>
  <c r="H1207" i="5"/>
  <c r="H1208" i="5"/>
  <c r="H1209" i="5"/>
  <c r="H1210" i="5"/>
  <c r="H1211" i="5"/>
  <c r="H1212" i="5"/>
  <c r="H1213" i="5"/>
  <c r="H1214" i="5"/>
  <c r="H1215" i="5"/>
  <c r="H1216" i="5"/>
  <c r="H1217" i="5"/>
  <c r="H1218" i="5"/>
  <c r="H1219" i="5"/>
  <c r="H1220" i="5"/>
  <c r="H1221" i="5"/>
  <c r="H1222" i="5"/>
  <c r="H1223" i="5"/>
  <c r="H1224" i="5"/>
  <c r="H1225" i="5"/>
  <c r="H1226" i="5"/>
  <c r="H1227" i="5"/>
  <c r="H1228" i="5"/>
  <c r="H1229" i="5"/>
  <c r="H1230" i="5"/>
  <c r="H1231" i="5"/>
  <c r="H1232" i="5"/>
  <c r="H1233" i="5"/>
  <c r="H1234" i="5"/>
  <c r="H1235" i="5"/>
  <c r="H1236" i="5"/>
  <c r="H1237" i="5"/>
  <c r="H1238" i="5"/>
  <c r="H1239" i="5"/>
  <c r="H1240" i="5"/>
  <c r="H1241" i="5"/>
  <c r="H1242" i="5"/>
  <c r="H1243" i="5"/>
  <c r="H1244" i="5"/>
  <c r="H1245" i="5"/>
  <c r="H1246" i="5"/>
  <c r="H1247" i="5"/>
  <c r="H1248" i="5"/>
  <c r="H1249" i="5"/>
  <c r="H1250" i="5"/>
  <c r="H1251" i="5"/>
  <c r="H1252" i="5"/>
  <c r="H1253" i="5"/>
  <c r="H1254" i="5"/>
  <c r="H1255" i="5"/>
  <c r="H1256" i="5"/>
  <c r="H1257" i="5"/>
  <c r="H1258" i="5"/>
  <c r="H1259" i="5"/>
  <c r="H1260" i="5"/>
  <c r="H1261" i="5"/>
  <c r="H1262" i="5"/>
  <c r="H1263" i="5"/>
  <c r="H1264" i="5"/>
  <c r="H1265" i="5"/>
  <c r="H1266" i="5"/>
  <c r="H1267" i="5"/>
  <c r="H1268" i="5"/>
  <c r="H1269" i="5"/>
  <c r="H1270" i="5"/>
  <c r="H1271" i="5"/>
  <c r="H1272" i="5"/>
  <c r="H1273" i="5"/>
  <c r="H1274" i="5"/>
  <c r="H1275" i="5"/>
  <c r="H1276" i="5"/>
  <c r="H1277" i="5"/>
  <c r="H1278" i="5"/>
  <c r="H1279" i="5"/>
  <c r="H1280" i="5"/>
  <c r="H1281" i="5"/>
  <c r="H1282" i="5"/>
  <c r="H1283" i="5"/>
  <c r="H1284" i="5"/>
  <c r="H1285" i="5"/>
  <c r="H1286" i="5"/>
  <c r="H1287" i="5"/>
  <c r="H1288" i="5"/>
  <c r="H1289" i="5"/>
  <c r="H1290" i="5"/>
  <c r="H1291" i="5"/>
  <c r="H1292" i="5"/>
  <c r="H1293" i="5"/>
  <c r="H1294" i="5"/>
  <c r="H1295" i="5"/>
  <c r="H1296" i="5"/>
  <c r="H1297" i="5"/>
  <c r="H1298" i="5"/>
  <c r="H1299" i="5"/>
  <c r="H1300" i="5"/>
  <c r="H1301" i="5"/>
  <c r="H1302" i="5"/>
  <c r="H1303" i="5"/>
  <c r="H1304" i="5"/>
  <c r="H1305" i="5"/>
  <c r="H1306" i="5"/>
  <c r="H1307" i="5"/>
  <c r="H1308" i="5"/>
  <c r="H1309" i="5"/>
  <c r="H1310" i="5"/>
  <c r="H1311" i="5"/>
  <c r="H1312" i="5"/>
  <c r="H1313" i="5"/>
  <c r="H1314" i="5"/>
  <c r="H1315" i="5"/>
  <c r="H1316" i="5"/>
  <c r="H1317" i="5"/>
  <c r="H1318" i="5"/>
  <c r="H1319" i="5"/>
  <c r="H1320" i="5"/>
  <c r="H1321" i="5"/>
  <c r="H1322" i="5"/>
  <c r="H1323" i="5"/>
  <c r="H1324" i="5"/>
  <c r="H1325" i="5"/>
  <c r="H1326" i="5"/>
  <c r="H1327" i="5"/>
  <c r="H1328" i="5"/>
  <c r="H1329" i="5"/>
  <c r="H1330" i="5"/>
  <c r="H1331" i="5"/>
  <c r="H1332" i="5"/>
  <c r="H1333" i="5"/>
  <c r="H1334" i="5"/>
  <c r="H1335" i="5"/>
  <c r="H1336" i="5"/>
  <c r="H1337" i="5"/>
  <c r="H1338" i="5"/>
  <c r="H1339" i="5"/>
  <c r="H1340" i="5"/>
  <c r="H1341" i="5"/>
  <c r="H1342" i="5"/>
  <c r="H1343" i="5"/>
  <c r="H1344" i="5"/>
  <c r="H1345" i="5"/>
  <c r="H1346" i="5"/>
  <c r="H1347" i="5"/>
  <c r="H1348" i="5"/>
  <c r="H1349" i="5"/>
  <c r="H1350" i="5"/>
  <c r="H1351" i="5"/>
  <c r="H1352" i="5"/>
  <c r="H1353" i="5"/>
  <c r="H1354" i="5"/>
  <c r="H1355" i="5"/>
  <c r="H1356" i="5"/>
  <c r="H1357" i="5"/>
  <c r="H1358" i="5"/>
  <c r="H1359" i="5"/>
  <c r="H1360" i="5"/>
  <c r="H1361" i="5"/>
  <c r="H1362" i="5"/>
  <c r="H1363" i="5"/>
  <c r="H1364" i="5"/>
  <c r="H1365" i="5"/>
  <c r="H1366" i="5"/>
  <c r="H1367" i="5"/>
  <c r="H1368" i="5"/>
  <c r="H1369" i="5"/>
  <c r="H1370" i="5"/>
  <c r="H1371" i="5"/>
  <c r="H1372" i="5"/>
  <c r="H1373" i="5"/>
  <c r="H1374" i="5"/>
  <c r="H1375" i="5"/>
  <c r="H1376" i="5"/>
  <c r="H1377" i="5"/>
  <c r="H1378" i="5"/>
  <c r="H1379" i="5"/>
  <c r="H1380" i="5"/>
  <c r="H1381" i="5"/>
  <c r="H1382" i="5"/>
  <c r="H1383" i="5"/>
  <c r="H1384" i="5"/>
  <c r="H1385" i="5"/>
  <c r="H1386" i="5"/>
  <c r="H1387" i="5"/>
  <c r="H1388" i="5"/>
  <c r="H1389" i="5"/>
  <c r="H1390" i="5"/>
  <c r="H1391" i="5"/>
  <c r="H1392" i="5"/>
  <c r="H1393" i="5"/>
  <c r="H1394" i="5"/>
  <c r="H1395" i="5"/>
  <c r="H1396" i="5"/>
  <c r="H1397" i="5"/>
  <c r="H1398" i="5"/>
  <c r="H1399" i="5"/>
  <c r="H1400" i="5"/>
  <c r="H1401" i="5"/>
  <c r="H1402" i="5"/>
  <c r="H1403" i="5"/>
  <c r="H1404" i="5"/>
  <c r="H1405" i="5"/>
  <c r="H1406" i="5"/>
  <c r="H1407" i="5"/>
  <c r="H1408" i="5"/>
  <c r="H1409" i="5"/>
  <c r="H1410" i="5"/>
  <c r="H1411" i="5"/>
  <c r="H1412" i="5"/>
  <c r="H1413" i="5"/>
  <c r="H1414" i="5"/>
  <c r="H1415" i="5"/>
  <c r="H1416" i="5"/>
  <c r="H1417" i="5"/>
  <c r="H1418" i="5"/>
  <c r="H1419" i="5"/>
  <c r="H1420" i="5"/>
  <c r="H1421" i="5"/>
  <c r="H1422" i="5"/>
  <c r="H1423" i="5"/>
  <c r="H1424" i="5"/>
  <c r="H1425" i="5"/>
  <c r="H1426" i="5"/>
  <c r="H1427" i="5"/>
  <c r="H1428" i="5"/>
  <c r="H1429" i="5"/>
  <c r="H1430" i="5"/>
  <c r="H1431" i="5"/>
  <c r="H1432" i="5"/>
  <c r="H1433" i="5"/>
  <c r="H1434" i="5"/>
  <c r="H1435" i="5"/>
  <c r="H1436" i="5"/>
  <c r="H1437" i="5"/>
  <c r="H1438" i="5"/>
  <c r="H1439" i="5"/>
  <c r="H1440" i="5"/>
  <c r="H1441" i="5"/>
  <c r="H1442" i="5"/>
  <c r="H1443" i="5"/>
  <c r="H1444" i="5"/>
  <c r="H1445" i="5"/>
  <c r="H1446" i="5"/>
  <c r="H1447" i="5"/>
  <c r="H1448" i="5"/>
  <c r="H1449" i="5"/>
  <c r="H1450" i="5"/>
  <c r="H1451" i="5"/>
  <c r="H1452" i="5"/>
  <c r="H1453" i="5"/>
  <c r="H1454" i="5"/>
  <c r="H1455" i="5"/>
  <c r="H1456" i="5"/>
  <c r="H1457" i="5"/>
  <c r="H1458" i="5"/>
  <c r="H1459" i="5"/>
  <c r="H1460" i="5"/>
  <c r="H1461" i="5"/>
  <c r="H1462" i="5"/>
  <c r="H1463" i="5"/>
  <c r="H1464" i="5"/>
  <c r="H1465" i="5"/>
  <c r="H1466" i="5"/>
  <c r="H1467" i="5"/>
  <c r="H1468" i="5"/>
  <c r="H1469" i="5"/>
  <c r="H1470" i="5"/>
  <c r="H1471" i="5"/>
  <c r="H1472" i="5"/>
  <c r="H1473" i="5"/>
  <c r="H1474" i="5"/>
  <c r="H1475" i="5"/>
  <c r="H1476" i="5"/>
  <c r="H1477" i="5"/>
  <c r="H1478" i="5"/>
  <c r="H1479" i="5"/>
  <c r="H1480" i="5"/>
  <c r="H1481" i="5"/>
  <c r="H1482" i="5"/>
  <c r="H1483" i="5"/>
  <c r="H1484" i="5"/>
  <c r="H1485" i="5"/>
  <c r="H1486" i="5"/>
  <c r="H1487" i="5"/>
  <c r="H1488" i="5"/>
  <c r="H1489" i="5"/>
  <c r="H1490" i="5"/>
  <c r="H1491" i="5"/>
  <c r="H1492" i="5"/>
  <c r="H1493" i="5"/>
  <c r="H1494" i="5"/>
  <c r="H1495" i="5"/>
  <c r="H1496" i="5"/>
  <c r="H1497" i="5"/>
  <c r="H1498" i="5"/>
  <c r="H1499" i="5"/>
  <c r="H1500" i="5"/>
  <c r="H1501" i="5"/>
  <c r="H1502" i="5"/>
  <c r="H1503" i="5"/>
  <c r="H1504" i="5"/>
  <c r="H1505" i="5"/>
  <c r="H1506" i="5"/>
  <c r="H1507" i="5"/>
  <c r="H1508" i="5"/>
  <c r="H1509" i="5"/>
  <c r="H1510" i="5"/>
  <c r="H1511" i="5"/>
  <c r="H1512" i="5"/>
  <c r="H1513" i="5"/>
  <c r="H1514" i="5"/>
  <c r="H1515" i="5"/>
  <c r="H1516" i="5"/>
  <c r="H1517" i="5"/>
  <c r="H1518" i="5"/>
  <c r="H1519" i="5"/>
  <c r="H1520" i="5"/>
  <c r="H1521" i="5"/>
  <c r="H1522" i="5"/>
  <c r="H1523" i="5"/>
  <c r="H1524" i="5"/>
  <c r="H1525" i="5"/>
  <c r="H1526" i="5"/>
  <c r="H1527" i="5"/>
  <c r="H1528" i="5"/>
  <c r="H1529" i="5"/>
  <c r="H1530" i="5"/>
  <c r="H1531" i="5"/>
  <c r="H1532" i="5"/>
  <c r="H1533" i="5"/>
  <c r="H1534" i="5"/>
  <c r="H1535" i="5"/>
  <c r="H1536" i="5"/>
  <c r="H1537" i="5"/>
  <c r="H1538" i="5"/>
  <c r="H1539" i="5"/>
  <c r="H1540" i="5"/>
  <c r="H1541" i="5"/>
  <c r="H1542" i="5"/>
  <c r="H1543" i="5"/>
  <c r="H1544" i="5"/>
  <c r="H1545" i="5"/>
  <c r="H1546" i="5"/>
  <c r="H1547" i="5"/>
  <c r="H1548" i="5"/>
  <c r="H1549" i="5"/>
  <c r="H1550" i="5"/>
  <c r="H1551" i="5"/>
  <c r="H1552" i="5"/>
  <c r="H1553" i="5"/>
  <c r="H1554" i="5"/>
  <c r="H1555" i="5"/>
  <c r="H1556" i="5"/>
  <c r="H1557" i="5"/>
  <c r="H1558" i="5"/>
  <c r="H1559" i="5"/>
  <c r="H1560" i="5"/>
  <c r="H1561" i="5"/>
  <c r="H1562" i="5"/>
  <c r="H1563" i="5"/>
  <c r="H1564" i="5"/>
  <c r="H1565" i="5"/>
  <c r="H1566" i="5"/>
  <c r="H1567" i="5"/>
  <c r="H1568" i="5"/>
  <c r="H1569" i="5"/>
  <c r="H1570" i="5"/>
  <c r="H1571" i="5"/>
  <c r="H1572" i="5"/>
  <c r="H1573" i="5"/>
  <c r="H1574" i="5"/>
  <c r="H1575" i="5"/>
  <c r="H1576" i="5"/>
  <c r="H1577" i="5"/>
  <c r="H1578" i="5"/>
  <c r="H1579" i="5"/>
  <c r="H1580" i="5"/>
  <c r="H1581" i="5"/>
  <c r="H1582" i="5"/>
  <c r="H1583" i="5"/>
  <c r="H1584" i="5"/>
  <c r="H1585" i="5"/>
  <c r="H1586" i="5"/>
  <c r="H1587" i="5"/>
  <c r="H1588" i="5"/>
  <c r="H1589" i="5"/>
  <c r="H1590" i="5"/>
  <c r="H1591" i="5"/>
  <c r="H1592" i="5"/>
  <c r="H1593" i="5"/>
  <c r="H1594" i="5"/>
  <c r="H1595" i="5"/>
  <c r="H1596" i="5"/>
  <c r="H1597" i="5"/>
  <c r="H1598" i="5"/>
  <c r="H1599" i="5"/>
  <c r="H1600" i="5"/>
  <c r="H1601" i="5"/>
  <c r="H1602" i="5"/>
  <c r="H1603" i="5"/>
  <c r="H1604" i="5"/>
  <c r="H1605" i="5"/>
  <c r="H1606" i="5"/>
  <c r="H1607" i="5"/>
  <c r="H1608" i="5"/>
  <c r="H1609" i="5"/>
  <c r="H1610" i="5"/>
  <c r="H1611" i="5"/>
  <c r="H1612" i="5"/>
  <c r="H1613" i="5"/>
  <c r="H1614" i="5"/>
  <c r="H1615" i="5"/>
  <c r="H1616" i="5"/>
  <c r="H1617" i="5"/>
  <c r="H1618" i="5"/>
  <c r="H1619" i="5"/>
  <c r="H1620" i="5"/>
  <c r="H1621" i="5"/>
  <c r="H1622" i="5"/>
  <c r="H1623" i="5"/>
  <c r="H1624" i="5"/>
  <c r="H1625" i="5"/>
  <c r="H1626" i="5"/>
  <c r="H1627" i="5"/>
  <c r="H1628" i="5"/>
  <c r="H1629" i="5"/>
  <c r="H1630" i="5"/>
  <c r="H1631" i="5"/>
  <c r="H1632" i="5"/>
  <c r="H1633" i="5"/>
  <c r="H1634" i="5"/>
  <c r="H1635" i="5"/>
  <c r="H1636" i="5"/>
  <c r="H1637" i="5"/>
  <c r="H1638" i="5"/>
  <c r="H1639" i="5"/>
  <c r="H1640" i="5"/>
  <c r="H1641" i="5"/>
  <c r="H1642" i="5"/>
  <c r="H1643" i="5"/>
  <c r="H1644" i="5"/>
  <c r="H1645" i="5"/>
  <c r="H1646" i="5"/>
  <c r="H1647" i="5"/>
  <c r="H1648" i="5"/>
  <c r="H1649" i="5"/>
  <c r="H1650" i="5"/>
  <c r="H1651" i="5"/>
  <c r="H1652" i="5"/>
  <c r="H1653" i="5"/>
  <c r="H1654" i="5"/>
  <c r="H1655" i="5"/>
  <c r="H1656" i="5"/>
  <c r="H1657" i="5"/>
  <c r="H1658" i="5"/>
  <c r="H1659" i="5"/>
  <c r="H1660" i="5"/>
  <c r="H1661" i="5"/>
  <c r="H1662" i="5"/>
  <c r="H1663" i="5"/>
  <c r="H1664" i="5"/>
  <c r="H1665" i="5"/>
  <c r="H1666" i="5"/>
  <c r="H1667" i="5"/>
  <c r="H1668" i="5"/>
  <c r="H1669" i="5"/>
  <c r="H1670" i="5"/>
  <c r="H1671" i="5"/>
  <c r="H1672" i="5"/>
  <c r="H1673" i="5"/>
  <c r="H1674" i="5"/>
  <c r="H1675" i="5"/>
  <c r="H1676" i="5"/>
  <c r="H1677" i="5"/>
  <c r="H1678" i="5"/>
  <c r="H1679" i="5"/>
  <c r="H1680" i="5"/>
  <c r="H1681" i="5"/>
  <c r="H1682" i="5"/>
  <c r="H1683" i="5"/>
  <c r="H1684" i="5"/>
  <c r="H1685" i="5"/>
  <c r="H1686" i="5"/>
  <c r="H1687" i="5"/>
  <c r="H1688" i="5"/>
  <c r="H1689" i="5"/>
  <c r="H1690" i="5"/>
  <c r="H1691" i="5"/>
  <c r="H1692" i="5"/>
  <c r="H1693" i="5"/>
  <c r="H1694" i="5"/>
  <c r="H1695" i="5"/>
  <c r="H1696" i="5"/>
  <c r="H1697" i="5"/>
  <c r="H1698" i="5"/>
  <c r="H1699" i="5"/>
  <c r="H1700" i="5"/>
  <c r="H1701" i="5"/>
  <c r="H1702" i="5"/>
  <c r="H1703" i="5"/>
  <c r="H1704" i="5"/>
  <c r="H1705" i="5"/>
  <c r="H1706" i="5"/>
  <c r="H1707" i="5"/>
  <c r="H1708" i="5"/>
  <c r="H1709" i="5"/>
  <c r="H1710" i="5"/>
  <c r="H1711" i="5"/>
  <c r="H1712" i="5"/>
  <c r="H1713" i="5"/>
  <c r="H1714" i="5"/>
  <c r="H1715" i="5"/>
  <c r="H1716" i="5"/>
  <c r="H1717" i="5"/>
  <c r="H1718" i="5"/>
  <c r="H1719" i="5"/>
  <c r="H1720" i="5"/>
  <c r="H1721" i="5"/>
  <c r="H1722" i="5"/>
  <c r="H1723" i="5"/>
  <c r="H1724" i="5"/>
  <c r="H1725" i="5"/>
  <c r="H1726" i="5"/>
  <c r="H1727" i="5"/>
  <c r="H1728" i="5"/>
  <c r="H1729" i="5"/>
  <c r="H1730" i="5"/>
  <c r="H1731" i="5"/>
  <c r="H1732" i="5"/>
  <c r="H1733" i="5"/>
  <c r="H1734" i="5"/>
  <c r="H1735" i="5"/>
  <c r="H1736" i="5"/>
  <c r="H1737" i="5"/>
  <c r="H1738" i="5"/>
  <c r="H1739" i="5"/>
  <c r="H1740" i="5"/>
  <c r="H1741" i="5"/>
  <c r="H1742" i="5"/>
  <c r="H1743" i="5"/>
  <c r="H1744" i="5"/>
  <c r="H1745" i="5"/>
  <c r="H1746" i="5"/>
  <c r="H1747" i="5"/>
  <c r="H1748" i="5"/>
  <c r="H1749" i="5"/>
  <c r="H1750" i="5"/>
  <c r="H1751" i="5"/>
  <c r="H1752" i="5"/>
  <c r="H1753" i="5"/>
  <c r="H1754" i="5"/>
  <c r="H1755" i="5"/>
  <c r="H1756" i="5"/>
  <c r="H1757" i="5"/>
  <c r="H1758" i="5"/>
  <c r="H1759" i="5"/>
  <c r="H1760" i="5"/>
  <c r="H1761" i="5"/>
  <c r="H1762" i="5"/>
  <c r="H1763" i="5"/>
  <c r="H1764" i="5"/>
  <c r="H1765" i="5"/>
  <c r="H1766" i="5"/>
  <c r="H1767" i="5"/>
  <c r="H1768" i="5"/>
  <c r="H1769" i="5"/>
  <c r="H1770" i="5"/>
  <c r="H1771" i="5"/>
  <c r="H1772" i="5"/>
  <c r="H1773" i="5"/>
  <c r="H1774" i="5"/>
  <c r="H1775" i="5"/>
  <c r="H1776" i="5"/>
  <c r="H1777" i="5"/>
  <c r="H1778" i="5"/>
  <c r="H1779" i="5"/>
  <c r="H1780" i="5"/>
  <c r="H1781" i="5"/>
  <c r="H1782" i="5"/>
  <c r="H1783" i="5"/>
  <c r="H1784" i="5"/>
  <c r="H1785" i="5"/>
  <c r="H1786" i="5"/>
  <c r="H1787" i="5"/>
  <c r="H1788" i="5"/>
  <c r="H1789" i="5"/>
  <c r="H1790" i="5"/>
  <c r="H1791" i="5"/>
  <c r="H1792" i="5"/>
  <c r="H1793" i="5"/>
  <c r="H1794" i="5"/>
  <c r="H1795" i="5"/>
  <c r="H1796" i="5"/>
  <c r="H1797" i="5"/>
  <c r="H1798" i="5"/>
  <c r="H1799" i="5"/>
  <c r="H1800" i="5"/>
  <c r="H1801" i="5"/>
  <c r="H1802" i="5"/>
  <c r="H1803" i="5"/>
  <c r="H1804" i="5"/>
  <c r="H1805" i="5"/>
  <c r="H1806" i="5"/>
  <c r="H1807" i="5"/>
  <c r="H1808" i="5"/>
  <c r="H1809" i="5"/>
  <c r="H1810" i="5"/>
  <c r="H1811" i="5"/>
  <c r="H1812" i="5"/>
  <c r="H1813" i="5"/>
  <c r="H1814" i="5"/>
  <c r="H1815" i="5"/>
  <c r="H1816" i="5"/>
  <c r="H1817" i="5"/>
  <c r="H1818" i="5"/>
  <c r="H1819" i="5"/>
  <c r="H1820" i="5"/>
  <c r="H1821" i="5"/>
  <c r="H1822" i="5"/>
  <c r="H1823" i="5"/>
  <c r="H1824" i="5"/>
  <c r="H1825" i="5"/>
  <c r="H1826" i="5"/>
  <c r="H1827" i="5"/>
  <c r="H1828" i="5"/>
  <c r="H1829" i="5"/>
  <c r="H1830" i="5"/>
  <c r="H1831" i="5"/>
  <c r="H1832" i="5"/>
  <c r="H1833" i="5"/>
  <c r="H1834" i="5"/>
  <c r="H1835" i="5"/>
  <c r="H1836" i="5"/>
  <c r="H1837" i="5"/>
  <c r="H1838" i="5"/>
  <c r="H1839" i="5"/>
  <c r="H1840" i="5"/>
  <c r="H1841" i="5"/>
  <c r="H1842" i="5"/>
  <c r="H1843" i="5"/>
  <c r="H1844" i="5"/>
  <c r="H1845" i="5"/>
  <c r="H1846" i="5"/>
  <c r="H1847" i="5"/>
  <c r="H1848" i="5"/>
  <c r="H1849" i="5"/>
  <c r="H1850" i="5"/>
  <c r="H1851" i="5"/>
  <c r="H1852" i="5"/>
  <c r="H1853" i="5"/>
  <c r="H1854" i="5"/>
  <c r="H1855" i="5"/>
  <c r="H1856" i="5"/>
  <c r="H1857" i="5"/>
  <c r="H1858" i="5"/>
  <c r="H1859" i="5"/>
  <c r="H1860" i="5"/>
  <c r="H1861" i="5"/>
  <c r="H1862" i="5"/>
  <c r="H1863" i="5"/>
  <c r="H1864" i="5"/>
  <c r="H1865" i="5"/>
  <c r="H1866" i="5"/>
  <c r="H1867" i="5"/>
  <c r="H1868" i="5"/>
  <c r="H1869" i="5"/>
  <c r="H1870" i="5"/>
  <c r="H1871" i="5"/>
  <c r="H1872" i="5"/>
  <c r="H1873" i="5"/>
  <c r="H1874" i="5"/>
  <c r="H1875" i="5"/>
  <c r="H1876" i="5"/>
  <c r="H1877" i="5"/>
  <c r="H1878" i="5"/>
  <c r="H1879" i="5"/>
  <c r="H1880" i="5"/>
  <c r="H1881" i="5"/>
  <c r="H1882" i="5"/>
  <c r="H1883" i="5"/>
  <c r="H1884" i="5"/>
  <c r="H1885" i="5"/>
  <c r="H1886" i="5"/>
  <c r="H1887" i="5"/>
  <c r="H1888" i="5"/>
  <c r="H1889" i="5"/>
  <c r="H1890" i="5"/>
  <c r="H1891" i="5"/>
  <c r="H1892" i="5"/>
  <c r="H1893" i="5"/>
  <c r="H1894" i="5"/>
  <c r="H1895" i="5"/>
  <c r="H1896" i="5"/>
  <c r="H1897" i="5"/>
  <c r="H1898" i="5"/>
  <c r="H1899" i="5"/>
  <c r="H1900" i="5"/>
  <c r="H1901" i="5"/>
  <c r="H1902" i="5"/>
  <c r="H1903" i="5"/>
  <c r="H1904" i="5"/>
  <c r="H1905" i="5"/>
  <c r="H1906" i="5"/>
  <c r="H1907" i="5"/>
  <c r="H1908" i="5"/>
  <c r="H1909" i="5"/>
  <c r="H1910" i="5"/>
  <c r="H1911" i="5"/>
  <c r="H1912" i="5"/>
  <c r="H1913" i="5"/>
  <c r="H1914" i="5"/>
  <c r="H1915" i="5"/>
  <c r="H1916" i="5"/>
  <c r="H1917" i="5"/>
  <c r="H1918" i="5"/>
  <c r="H1919" i="5"/>
  <c r="H1920" i="5"/>
  <c r="H1921" i="5"/>
  <c r="H1922" i="5"/>
  <c r="H1923" i="5"/>
  <c r="H1924" i="5"/>
  <c r="H1925" i="5"/>
  <c r="H1926" i="5"/>
  <c r="H1927" i="5"/>
  <c r="H1928" i="5"/>
  <c r="H1929" i="5"/>
  <c r="H1930" i="5"/>
  <c r="H1931" i="5"/>
  <c r="H1932" i="5"/>
  <c r="H1933" i="5"/>
  <c r="H1934" i="5"/>
  <c r="H1935" i="5"/>
  <c r="H1936" i="5"/>
  <c r="H1937" i="5"/>
  <c r="H1938" i="5"/>
  <c r="H1939" i="5"/>
  <c r="H1940" i="5"/>
  <c r="H1941" i="5"/>
  <c r="H1942" i="5"/>
  <c r="H1943" i="5"/>
  <c r="H1944" i="5"/>
  <c r="H1945" i="5"/>
  <c r="H1946" i="5"/>
  <c r="H1947" i="5"/>
  <c r="H1948" i="5"/>
  <c r="H1949" i="5"/>
  <c r="H1950" i="5"/>
  <c r="H1951" i="5"/>
  <c r="H1952" i="5"/>
  <c r="H1953" i="5"/>
  <c r="H1954" i="5"/>
  <c r="H1955" i="5"/>
  <c r="H1956" i="5"/>
  <c r="H1957" i="5"/>
  <c r="H1958" i="5"/>
  <c r="H1959" i="5"/>
  <c r="H1960" i="5"/>
  <c r="H1961" i="5"/>
  <c r="H1962" i="5"/>
  <c r="H1963" i="5"/>
  <c r="H1964" i="5"/>
  <c r="H1965" i="5"/>
  <c r="H1966" i="5"/>
  <c r="H1967" i="5"/>
  <c r="H1968" i="5"/>
  <c r="H1969" i="5"/>
  <c r="H1970" i="5"/>
  <c r="H1971" i="5"/>
  <c r="H1972" i="5"/>
  <c r="H1973" i="5"/>
  <c r="H1974" i="5"/>
  <c r="H1975" i="5"/>
  <c r="H1976" i="5"/>
  <c r="H1977" i="5"/>
  <c r="H1978" i="5"/>
  <c r="H1979" i="5"/>
  <c r="H1980" i="5"/>
  <c r="H1981" i="5"/>
  <c r="H1982" i="5"/>
  <c r="H1983" i="5"/>
  <c r="H1984" i="5"/>
  <c r="H1985" i="5"/>
  <c r="H1986" i="5"/>
  <c r="H1987" i="5"/>
  <c r="H1988" i="5"/>
  <c r="H1989" i="5"/>
  <c r="H1990" i="5"/>
  <c r="H1991" i="5"/>
  <c r="H1992" i="5"/>
  <c r="H1993" i="5"/>
  <c r="H1994" i="5"/>
  <c r="H1995" i="5"/>
  <c r="H1996" i="5"/>
  <c r="H1997" i="5"/>
  <c r="H1998" i="5"/>
  <c r="H1999" i="5"/>
  <c r="H2000" i="5"/>
  <c r="H2001" i="5"/>
  <c r="H2002" i="5"/>
  <c r="H2003" i="5"/>
  <c r="H2004" i="5"/>
  <c r="H2005" i="5"/>
  <c r="H2006" i="5"/>
  <c r="H2007" i="5"/>
  <c r="H2008" i="5"/>
  <c r="H2009" i="5"/>
  <c r="H2010" i="5"/>
  <c r="H2011" i="5"/>
  <c r="H2012" i="5"/>
  <c r="H2013" i="5"/>
  <c r="H2014" i="5"/>
  <c r="H2015" i="5"/>
  <c r="H2016" i="5"/>
  <c r="H2017" i="5"/>
  <c r="H2018" i="5"/>
  <c r="H2019" i="5"/>
  <c r="H2020" i="5"/>
  <c r="H2021" i="5"/>
  <c r="H2022" i="5"/>
  <c r="H2023" i="5"/>
  <c r="H2024" i="5"/>
  <c r="H2025" i="5"/>
  <c r="H2026" i="5"/>
  <c r="H2027" i="5"/>
  <c r="H2028" i="5"/>
  <c r="H2029" i="5"/>
  <c r="H2030" i="5"/>
  <c r="H2031" i="5"/>
  <c r="H2032" i="5"/>
  <c r="H2033" i="5"/>
  <c r="H2034" i="5"/>
  <c r="H2035" i="5"/>
  <c r="H2036" i="5"/>
  <c r="H2037" i="5"/>
  <c r="H2038" i="5"/>
  <c r="H2039" i="5"/>
  <c r="H2040" i="5"/>
  <c r="H2041" i="5"/>
  <c r="H2042" i="5"/>
  <c r="H2043" i="5"/>
  <c r="H2044" i="5"/>
  <c r="H2045" i="5"/>
  <c r="H2046" i="5"/>
  <c r="H2047" i="5"/>
  <c r="H2048" i="5"/>
  <c r="H2049" i="5"/>
  <c r="H2050" i="5"/>
  <c r="H2051" i="5"/>
  <c r="H2052" i="5"/>
  <c r="H2053" i="5"/>
  <c r="H2054" i="5"/>
  <c r="H2055" i="5"/>
  <c r="H2056" i="5"/>
  <c r="H2057" i="5"/>
  <c r="H2058" i="5"/>
  <c r="H2059" i="5"/>
  <c r="H2060" i="5"/>
  <c r="H2061" i="5"/>
  <c r="H2062" i="5"/>
  <c r="H2063" i="5"/>
  <c r="H2064" i="5"/>
  <c r="H2065" i="5"/>
  <c r="H2066" i="5"/>
  <c r="H2067" i="5"/>
  <c r="H2068" i="5"/>
  <c r="H2069" i="5"/>
  <c r="H2070" i="5"/>
  <c r="H2071" i="5"/>
  <c r="H2072" i="5"/>
  <c r="H2073" i="5"/>
  <c r="H2074" i="5"/>
  <c r="H2075" i="5"/>
  <c r="H2076" i="5"/>
  <c r="H2077" i="5"/>
  <c r="H2078" i="5"/>
  <c r="H2079" i="5"/>
  <c r="H2080" i="5"/>
  <c r="H2081" i="5"/>
  <c r="H2082" i="5"/>
  <c r="H2083" i="5"/>
  <c r="H2084" i="5"/>
  <c r="H2085" i="5"/>
  <c r="H2086" i="5"/>
  <c r="H2087" i="5"/>
  <c r="H2088" i="5"/>
  <c r="H2089" i="5"/>
  <c r="H2090" i="5"/>
  <c r="H2091" i="5"/>
  <c r="H2092" i="5"/>
  <c r="H2093" i="5"/>
  <c r="H2094" i="5"/>
  <c r="H2095" i="5"/>
  <c r="H2096" i="5"/>
  <c r="H2097" i="5"/>
  <c r="H2098" i="5"/>
  <c r="H2099" i="5"/>
  <c r="H2100" i="5"/>
  <c r="H2101" i="5"/>
  <c r="H2102" i="5"/>
  <c r="H2103" i="5"/>
  <c r="H2104" i="5"/>
  <c r="H2105" i="5"/>
  <c r="H2106" i="5"/>
  <c r="H2107" i="5"/>
  <c r="H2108" i="5"/>
  <c r="H2109" i="5"/>
  <c r="H2110" i="5"/>
  <c r="H2111" i="5"/>
  <c r="H2112" i="5"/>
  <c r="H2113" i="5"/>
  <c r="H2114" i="5"/>
  <c r="H2115" i="5"/>
  <c r="H2116" i="5"/>
  <c r="H2117" i="5"/>
  <c r="H2118" i="5"/>
  <c r="H2119" i="5"/>
  <c r="H2120" i="5"/>
  <c r="H2121" i="5"/>
  <c r="H2122" i="5"/>
  <c r="H2123" i="5"/>
  <c r="H2124" i="5"/>
  <c r="H2125" i="5"/>
  <c r="H2126" i="5"/>
  <c r="H2127" i="5"/>
  <c r="H2128" i="5"/>
  <c r="H2129" i="5"/>
  <c r="H2130" i="5"/>
  <c r="H2131" i="5"/>
  <c r="H2132" i="5"/>
  <c r="H2133" i="5"/>
  <c r="H2134" i="5"/>
  <c r="H2135" i="5"/>
  <c r="H2136" i="5"/>
  <c r="H2137" i="5"/>
  <c r="H2138" i="5"/>
  <c r="H2139" i="5"/>
  <c r="H2140" i="5"/>
  <c r="H2141" i="5"/>
  <c r="H2142" i="5"/>
  <c r="H2143" i="5"/>
  <c r="H2144" i="5"/>
  <c r="H2145" i="5"/>
  <c r="H2146" i="5"/>
  <c r="H2147" i="5"/>
  <c r="H2148" i="5"/>
  <c r="H2149" i="5"/>
  <c r="H2150" i="5"/>
  <c r="H2151" i="5"/>
  <c r="H2152" i="5"/>
  <c r="H2153" i="5"/>
  <c r="H2154" i="5"/>
  <c r="H2155" i="5"/>
  <c r="H2156" i="5"/>
  <c r="H2157" i="5"/>
  <c r="H2158" i="5"/>
  <c r="H2159" i="5"/>
  <c r="H2160" i="5"/>
  <c r="H2161" i="5"/>
  <c r="H2162" i="5"/>
  <c r="H2163" i="5"/>
  <c r="H2164" i="5"/>
  <c r="H2165" i="5"/>
  <c r="H2166" i="5"/>
  <c r="H2167" i="5"/>
  <c r="H2168" i="5"/>
  <c r="H2169" i="5"/>
  <c r="H2170" i="5"/>
  <c r="H2171" i="5"/>
  <c r="H2172" i="5"/>
  <c r="H2173" i="5"/>
  <c r="H2174" i="5"/>
  <c r="H2175" i="5"/>
  <c r="H2176" i="5"/>
  <c r="H2177" i="5"/>
  <c r="H2178" i="5"/>
  <c r="H2179" i="5"/>
  <c r="H2180" i="5"/>
  <c r="H2181" i="5"/>
  <c r="H2182" i="5"/>
  <c r="H2183" i="5"/>
  <c r="H2184" i="5"/>
  <c r="H2185" i="5"/>
  <c r="H2186" i="5"/>
  <c r="H2187" i="5"/>
  <c r="H2188" i="5"/>
  <c r="H2189" i="5"/>
  <c r="H2190" i="5"/>
  <c r="H2191" i="5"/>
  <c r="H2192" i="5"/>
  <c r="H2193" i="5"/>
  <c r="H2194" i="5"/>
  <c r="H2195" i="5"/>
  <c r="H2196" i="5"/>
  <c r="H2197" i="5"/>
  <c r="H2198" i="5"/>
  <c r="H2199" i="5"/>
  <c r="H2200" i="5"/>
  <c r="H2201" i="5"/>
  <c r="H2202" i="5"/>
  <c r="H2203" i="5"/>
  <c r="H2204" i="5"/>
  <c r="H2205" i="5"/>
  <c r="H2206" i="5"/>
  <c r="H2207" i="5"/>
  <c r="H2208" i="5"/>
  <c r="H2209" i="5"/>
  <c r="H2210" i="5"/>
  <c r="H2211" i="5"/>
  <c r="H2212" i="5"/>
  <c r="H2213" i="5"/>
  <c r="H2214" i="5"/>
  <c r="H2215" i="5"/>
  <c r="H2216" i="5"/>
  <c r="H2217" i="5"/>
  <c r="H2218" i="5"/>
  <c r="H2219" i="5"/>
  <c r="H2220" i="5"/>
  <c r="H2221" i="5"/>
  <c r="H2222" i="5"/>
  <c r="H2223" i="5"/>
  <c r="H2224" i="5"/>
  <c r="H2225" i="5"/>
  <c r="H2226" i="5"/>
  <c r="H2227" i="5"/>
  <c r="H2228" i="5"/>
  <c r="H2229" i="5"/>
  <c r="H2230" i="5"/>
  <c r="H2231" i="5"/>
  <c r="H2232" i="5"/>
  <c r="H2233" i="5"/>
  <c r="H2234" i="5"/>
  <c r="H2235" i="5"/>
  <c r="H2236" i="5"/>
  <c r="H2237" i="5"/>
  <c r="H2238" i="5"/>
  <c r="H2239" i="5"/>
  <c r="H2240" i="5"/>
  <c r="H2241" i="5"/>
  <c r="H2242" i="5"/>
  <c r="H2243" i="5"/>
  <c r="H2244" i="5"/>
  <c r="H2245" i="5"/>
  <c r="H2246" i="5"/>
  <c r="H2247" i="5"/>
  <c r="H2248" i="5"/>
  <c r="H2249" i="5"/>
  <c r="H2250" i="5"/>
  <c r="H2251" i="5"/>
  <c r="H2252" i="5"/>
  <c r="H2253" i="5"/>
  <c r="H2254" i="5"/>
  <c r="H2255" i="5"/>
  <c r="H2256" i="5"/>
  <c r="H2257" i="5"/>
  <c r="H2258" i="5"/>
  <c r="H2259" i="5"/>
  <c r="H2260" i="5"/>
  <c r="H2261" i="5"/>
  <c r="H2262" i="5"/>
  <c r="H2263" i="5"/>
  <c r="H2264" i="5"/>
  <c r="H2265" i="5"/>
  <c r="H2266" i="5"/>
  <c r="H2267" i="5"/>
  <c r="H2268" i="5"/>
  <c r="H2269" i="5"/>
  <c r="H2270" i="5"/>
  <c r="H2271" i="5"/>
  <c r="H2272" i="5"/>
  <c r="H2273" i="5"/>
  <c r="H2274" i="5"/>
  <c r="H2275" i="5"/>
  <c r="H2276" i="5"/>
  <c r="H2277" i="5"/>
  <c r="H2278" i="5"/>
  <c r="H2279" i="5"/>
  <c r="H2280" i="5"/>
  <c r="H2281" i="5"/>
  <c r="H2282" i="5"/>
  <c r="H2283" i="5"/>
  <c r="H2284" i="5"/>
  <c r="H2285" i="5"/>
  <c r="H2286" i="5"/>
  <c r="H2287" i="5"/>
  <c r="H2288" i="5"/>
  <c r="H2289" i="5"/>
  <c r="H2290" i="5"/>
  <c r="H2291" i="5"/>
  <c r="H2292" i="5"/>
  <c r="H2293" i="5"/>
  <c r="H2294" i="5"/>
  <c r="H2295" i="5"/>
  <c r="H2296" i="5"/>
  <c r="H2297" i="5"/>
  <c r="H2298" i="5"/>
  <c r="H2299" i="5"/>
  <c r="H2300" i="5"/>
  <c r="H2301" i="5"/>
  <c r="H2302" i="5"/>
  <c r="H2303" i="5"/>
  <c r="H2304" i="5"/>
  <c r="H2305" i="5"/>
  <c r="H2306" i="5"/>
  <c r="H2307" i="5"/>
  <c r="H2308" i="5"/>
  <c r="H2309" i="5"/>
  <c r="H2310" i="5"/>
  <c r="H2311" i="5"/>
  <c r="H2312" i="5"/>
  <c r="H2313" i="5"/>
  <c r="H2314" i="5"/>
  <c r="H2315" i="5"/>
  <c r="H2316" i="5"/>
  <c r="H2317" i="5"/>
  <c r="H2318" i="5"/>
  <c r="H2319" i="5"/>
  <c r="H2320" i="5"/>
  <c r="H2321" i="5"/>
  <c r="H2322" i="5"/>
  <c r="H2323" i="5"/>
  <c r="H2324" i="5"/>
  <c r="H2325" i="5"/>
  <c r="H2326" i="5"/>
  <c r="H2327" i="5"/>
  <c r="H2328" i="5"/>
  <c r="H2329" i="5"/>
  <c r="H2330" i="5"/>
  <c r="H2331" i="5"/>
  <c r="H2332" i="5"/>
  <c r="H2333" i="5"/>
  <c r="H2334" i="5"/>
  <c r="H2335" i="5"/>
  <c r="H2336" i="5"/>
  <c r="H2337" i="5"/>
  <c r="H2338" i="5"/>
  <c r="H2339" i="5"/>
  <c r="H2340" i="5"/>
  <c r="H2341" i="5"/>
  <c r="H2342" i="5"/>
  <c r="H2343" i="5"/>
  <c r="H2344" i="5"/>
  <c r="H2345" i="5"/>
  <c r="H2346" i="5"/>
  <c r="H2347" i="5"/>
  <c r="H2348" i="5"/>
  <c r="H2349" i="5"/>
  <c r="H2350" i="5"/>
  <c r="H2351" i="5"/>
  <c r="H2352" i="5"/>
  <c r="H2353" i="5"/>
  <c r="H2354" i="5"/>
  <c r="H2355" i="5"/>
  <c r="H2356" i="5"/>
  <c r="H2357" i="5"/>
  <c r="H2358" i="5"/>
  <c r="H2359" i="5"/>
  <c r="H2360" i="5"/>
  <c r="H2361" i="5"/>
  <c r="H2362" i="5"/>
  <c r="H2363" i="5"/>
  <c r="H2364" i="5"/>
  <c r="H2365" i="5"/>
  <c r="H2366" i="5"/>
  <c r="H2367" i="5"/>
  <c r="H2368" i="5"/>
  <c r="H2369" i="5"/>
  <c r="H2370" i="5"/>
  <c r="H2371" i="5"/>
  <c r="H2372" i="5"/>
  <c r="H2373" i="5"/>
  <c r="H2374" i="5"/>
  <c r="H2375" i="5"/>
  <c r="H2376" i="5"/>
  <c r="H2377" i="5"/>
  <c r="H2378" i="5"/>
  <c r="H2379" i="5"/>
  <c r="H2380" i="5"/>
  <c r="H2381" i="5"/>
  <c r="H2382" i="5"/>
  <c r="H2383" i="5"/>
  <c r="H2384" i="5"/>
  <c r="H2385" i="5"/>
  <c r="H2386" i="5"/>
  <c r="H2387" i="5"/>
  <c r="H2388" i="5"/>
  <c r="H2389" i="5"/>
  <c r="H2390" i="5"/>
  <c r="H2391" i="5"/>
  <c r="H2392" i="5"/>
  <c r="H2393" i="5"/>
  <c r="H2394" i="5"/>
  <c r="H2395" i="5"/>
  <c r="H2396" i="5"/>
  <c r="H2397" i="5"/>
  <c r="H2398" i="5"/>
  <c r="H2399" i="5"/>
  <c r="H2400" i="5"/>
  <c r="H2401" i="5"/>
  <c r="H2402" i="5"/>
  <c r="H2403" i="5"/>
  <c r="H2404" i="5"/>
  <c r="H2405" i="5"/>
  <c r="H2406" i="5"/>
  <c r="H2407" i="5"/>
  <c r="H2408" i="5"/>
  <c r="H2409" i="5"/>
  <c r="H2410" i="5"/>
  <c r="H2411" i="5"/>
  <c r="H2412" i="5"/>
  <c r="H2413" i="5"/>
  <c r="H2414" i="5"/>
  <c r="H2415" i="5"/>
  <c r="H2416" i="5"/>
  <c r="H2417" i="5"/>
  <c r="H2418" i="5"/>
  <c r="H2419" i="5"/>
  <c r="H2420" i="5"/>
  <c r="H2421" i="5"/>
  <c r="H2422" i="5"/>
  <c r="H2423" i="5"/>
  <c r="H2424" i="5"/>
  <c r="H2425" i="5"/>
  <c r="H2426" i="5"/>
  <c r="H2427" i="5"/>
  <c r="H2428" i="5"/>
  <c r="H2429" i="5"/>
  <c r="H2430" i="5"/>
  <c r="H2431" i="5"/>
  <c r="H2432" i="5"/>
  <c r="H2433" i="5"/>
  <c r="H2434" i="5"/>
  <c r="H2435" i="5"/>
  <c r="H2436" i="5"/>
  <c r="H2437" i="5"/>
  <c r="H2438" i="5"/>
  <c r="H2439" i="5"/>
  <c r="H2440" i="5"/>
  <c r="H2441" i="5"/>
  <c r="H2442" i="5"/>
  <c r="H2443" i="5"/>
  <c r="H2444" i="5"/>
  <c r="H2445" i="5"/>
  <c r="H2446" i="5"/>
  <c r="H2447" i="5"/>
  <c r="H2448" i="5"/>
  <c r="H2449" i="5"/>
  <c r="H2450" i="5"/>
  <c r="H2451" i="5"/>
  <c r="H2452" i="5"/>
  <c r="H2453" i="5"/>
  <c r="H2454" i="5"/>
  <c r="H2455" i="5"/>
  <c r="H2456" i="5"/>
  <c r="H2457" i="5"/>
  <c r="H2458" i="5"/>
  <c r="H2459" i="5"/>
  <c r="H2460" i="5"/>
  <c r="H2461" i="5"/>
  <c r="H2462" i="5"/>
  <c r="H2463" i="5"/>
  <c r="H2464" i="5"/>
  <c r="H2465" i="5"/>
  <c r="H2466" i="5"/>
  <c r="H2467" i="5"/>
  <c r="H2468" i="5"/>
  <c r="H2469" i="5"/>
  <c r="H2470" i="5"/>
  <c r="H2471" i="5"/>
  <c r="H2472" i="5"/>
  <c r="H2473" i="5"/>
  <c r="H2474" i="5"/>
  <c r="H2475" i="5"/>
  <c r="H2476" i="5"/>
  <c r="H2477" i="5"/>
  <c r="H2478" i="5"/>
  <c r="H2479" i="5"/>
  <c r="H2480" i="5"/>
  <c r="H2481" i="5"/>
  <c r="H2482" i="5"/>
  <c r="H2483" i="5"/>
  <c r="H2484" i="5"/>
  <c r="H2485" i="5"/>
  <c r="H2486" i="5"/>
  <c r="H2487" i="5"/>
  <c r="H2488" i="5"/>
  <c r="H2489" i="5"/>
  <c r="H2490" i="5"/>
  <c r="H2491" i="5"/>
  <c r="H2492" i="5"/>
  <c r="H2493" i="5"/>
  <c r="H2494" i="5"/>
  <c r="H2495" i="5"/>
  <c r="H2496" i="5"/>
  <c r="H2497" i="5"/>
  <c r="H2498" i="5"/>
  <c r="H2499" i="5"/>
  <c r="H2500" i="5"/>
  <c r="H2501" i="5"/>
  <c r="H2502" i="5"/>
  <c r="H2503" i="5"/>
  <c r="H2504" i="5"/>
  <c r="H2505" i="5"/>
  <c r="H2506" i="5"/>
  <c r="H2507" i="5"/>
  <c r="H2508" i="5"/>
  <c r="H2509" i="5"/>
  <c r="H2510" i="5"/>
  <c r="H2511" i="5"/>
  <c r="H2512" i="5"/>
  <c r="H2513" i="5"/>
  <c r="H2514" i="5"/>
  <c r="H2515" i="5"/>
  <c r="H2516" i="5"/>
  <c r="H2517" i="5"/>
  <c r="H2518" i="5"/>
  <c r="H2519" i="5"/>
  <c r="H2520" i="5"/>
  <c r="H2521" i="5"/>
  <c r="H2522" i="5"/>
  <c r="H2523" i="5"/>
  <c r="H2524" i="5"/>
  <c r="H2525" i="5"/>
  <c r="H2526" i="5"/>
  <c r="H2527" i="5"/>
  <c r="H2528" i="5"/>
  <c r="H2529" i="5"/>
  <c r="H2530" i="5"/>
  <c r="H2531" i="5"/>
  <c r="H2532" i="5"/>
  <c r="H2533" i="5"/>
  <c r="H2534" i="5"/>
  <c r="H2535" i="5"/>
  <c r="H2536" i="5"/>
  <c r="H2537" i="5"/>
  <c r="H2538" i="5"/>
  <c r="H2539" i="5"/>
  <c r="H2540" i="5"/>
  <c r="H2541" i="5"/>
  <c r="H2542" i="5"/>
  <c r="H2543" i="5"/>
  <c r="H2544" i="5"/>
  <c r="H2545" i="5"/>
  <c r="H2546" i="5"/>
  <c r="H2547" i="5"/>
  <c r="H2548" i="5"/>
  <c r="H2549" i="5"/>
  <c r="H2550" i="5"/>
  <c r="H2551" i="5"/>
  <c r="H2552" i="5"/>
  <c r="H2553" i="5"/>
  <c r="H2554" i="5"/>
  <c r="H2555" i="5"/>
  <c r="H2556" i="5"/>
  <c r="H2557" i="5"/>
  <c r="H2558" i="5"/>
  <c r="H2559" i="5"/>
  <c r="H2560" i="5"/>
  <c r="H2561" i="5"/>
  <c r="H2562" i="5"/>
  <c r="H2563" i="5"/>
  <c r="H2564" i="5"/>
  <c r="H2565" i="5"/>
  <c r="H2566" i="5"/>
  <c r="H2567" i="5"/>
  <c r="H2568" i="5"/>
  <c r="H2569" i="5"/>
  <c r="H2570" i="5"/>
  <c r="H2571" i="5"/>
  <c r="H2572" i="5"/>
  <c r="H2573" i="5"/>
  <c r="H2574" i="5"/>
  <c r="H2575" i="5"/>
  <c r="H2576" i="5"/>
  <c r="H2577" i="5"/>
  <c r="H2578" i="5"/>
  <c r="H2579" i="5"/>
  <c r="H2580" i="5"/>
  <c r="H2581" i="5"/>
  <c r="H2582" i="5"/>
  <c r="H2583" i="5"/>
  <c r="H2584" i="5"/>
  <c r="H2585" i="5"/>
  <c r="H2586" i="5"/>
  <c r="H2587" i="5"/>
  <c r="H2588" i="5"/>
  <c r="H2589" i="5"/>
  <c r="H2590" i="5"/>
  <c r="H2591" i="5"/>
  <c r="H2592" i="5"/>
  <c r="H2593" i="5"/>
  <c r="H2594" i="5"/>
  <c r="H2595" i="5"/>
  <c r="H2596" i="5"/>
  <c r="H2597" i="5"/>
  <c r="H2598" i="5"/>
  <c r="H2599" i="5"/>
  <c r="H2600" i="5"/>
  <c r="H2601" i="5"/>
  <c r="H2" i="5"/>
</calcChain>
</file>

<file path=xl/sharedStrings.xml><?xml version="1.0" encoding="utf-8"?>
<sst xmlns="http://schemas.openxmlformats.org/spreadsheetml/2006/main" count="20933" uniqueCount="3641">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</sst>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Ranges'!$A$4:$A$21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Ranges'!$B$4:$B$21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CC-AE78-43DC-84EF-9C8D534A7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0-458A-AF76-EE3E50C2B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0E-4267-8B40-0DF2FBA8D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 - Displays!PivotTable1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'First Letter - Displays'!$B$3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/>
            </c:spPr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'First Letter - Displays'!$A$4:$A$30</c:f>
              <c:strCache>
                <c:ptCount val="26"/>
                <c:pt idx="0">
                  <c:v>J</c:v>
                </c:pt>
                <c:pt idx="1">
                  <c:v>M</c:v>
                </c:pt>
                <c:pt idx="2">
                  <c:v>L</c:v>
                </c:pt>
                <c:pt idx="3">
                  <c:v>S</c:v>
                </c:pt>
                <c:pt idx="4">
                  <c:v>A</c:v>
                </c:pt>
                <c:pt idx="5">
                  <c:v>R</c:v>
                </c:pt>
                <c:pt idx="6">
                  <c:v>C</c:v>
                </c:pt>
                <c:pt idx="7">
                  <c:v>D</c:v>
                </c:pt>
                <c:pt idx="8">
                  <c:v>G</c:v>
                </c:pt>
                <c:pt idx="9">
                  <c:v>B</c:v>
                </c:pt>
                <c:pt idx="10">
                  <c:v>W</c:v>
                </c:pt>
                <c:pt idx="11">
                  <c:v>T</c:v>
                </c:pt>
                <c:pt idx="12">
                  <c:v>E</c:v>
                </c:pt>
                <c:pt idx="13">
                  <c:v>H</c:v>
                </c:pt>
                <c:pt idx="14">
                  <c:v>P</c:v>
                </c:pt>
                <c:pt idx="15">
                  <c:v>K</c:v>
                </c:pt>
                <c:pt idx="16">
                  <c:v>Z</c:v>
                </c:pt>
                <c:pt idx="17">
                  <c:v>F</c:v>
                </c:pt>
                <c:pt idx="18">
                  <c:v>Y</c:v>
                </c:pt>
                <c:pt idx="19">
                  <c:v>V</c:v>
                </c:pt>
                <c:pt idx="20">
                  <c:v>N</c:v>
                </c:pt>
                <c:pt idx="21">
                  <c:v>I</c:v>
                </c:pt>
                <c:pt idx="22">
                  <c:v>X</c:v>
                </c:pt>
                <c:pt idx="23">
                  <c:v>Q</c:v>
                </c:pt>
                <c:pt idx="24">
                  <c:v>O</c:v>
                </c:pt>
                <c:pt idx="25">
                  <c:v>U</c:v>
                </c:pt>
              </c:strCache>
            </c:strRef>
          </c:cat>
          <c:val>
            <c:numRef>
              <c:f>'First Letter - Displays'!$B$4:$B$30</c:f>
              <c:numCache>
                <c:formatCode>0.00%</c:formatCode>
                <c:ptCount val="26"/>
                <c:pt idx="0">
                  <c:v>0.10101321812477496</c:v>
                </c:pt>
                <c:pt idx="1">
                  <c:v>8.5923745544174479E-2</c:v>
                </c:pt>
                <c:pt idx="2">
                  <c:v>8.0990192238456465E-2</c:v>
                </c:pt>
                <c:pt idx="3">
                  <c:v>7.5209982631676775E-2</c:v>
                </c:pt>
                <c:pt idx="4">
                  <c:v>6.23518846015374E-2</c:v>
                </c:pt>
                <c:pt idx="5">
                  <c:v>6.02629382138717E-2</c:v>
                </c:pt>
                <c:pt idx="6">
                  <c:v>5.6504417251215557E-2</c:v>
                </c:pt>
                <c:pt idx="7">
                  <c:v>5.3370997669717021E-2</c:v>
                </c:pt>
                <c:pt idx="8">
                  <c:v>4.7404840183732311E-2</c:v>
                </c:pt>
                <c:pt idx="9">
                  <c:v>4.6439493747008023E-2</c:v>
                </c:pt>
                <c:pt idx="10">
                  <c:v>4.1296254534952274E-2</c:v>
                </c:pt>
                <c:pt idx="11">
                  <c:v>3.7276615273837937E-2</c:v>
                </c:pt>
                <c:pt idx="12">
                  <c:v>3.7015496975379723E-2</c:v>
                </c:pt>
                <c:pt idx="13">
                  <c:v>3.3336102769832142E-2</c:v>
                </c:pt>
                <c:pt idx="14">
                  <c:v>3.2869254902891713E-2</c:v>
                </c:pt>
                <c:pt idx="15">
                  <c:v>2.7892181880763898E-2</c:v>
                </c:pt>
                <c:pt idx="16">
                  <c:v>2.5969401683026125E-2</c:v>
                </c:pt>
                <c:pt idx="17">
                  <c:v>2.3817153889673561E-2</c:v>
                </c:pt>
                <c:pt idx="18">
                  <c:v>1.3918396575393953E-2</c:v>
                </c:pt>
                <c:pt idx="19">
                  <c:v>1.305591492291075E-2</c:v>
                </c:pt>
                <c:pt idx="20">
                  <c:v>1.2589067055970311E-2</c:v>
                </c:pt>
                <c:pt idx="21">
                  <c:v>1.0199438991292093E-2</c:v>
                </c:pt>
                <c:pt idx="22">
                  <c:v>1.0088661531340125E-2</c:v>
                </c:pt>
                <c:pt idx="23">
                  <c:v>5.2223659691643014E-3</c:v>
                </c:pt>
                <c:pt idx="24">
                  <c:v>3.5132280156196204E-3</c:v>
                </c:pt>
                <c:pt idx="25">
                  <c:v>2.4687548217867611E-3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8-4422-934D-D05703CC5B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</xdr:colOff>
      <xdr:row>2</xdr:row>
      <xdr:rowOff>73660</xdr:rowOff>
    </xdr:from>
    <xdr:to>
      <xdr:col>30</xdr:col>
      <xdr:colOff>236220</xdr:colOff>
      <xdr:row>19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213360</xdr:colOff>
      <xdr:row>1</xdr:row>
      <xdr:rowOff>76200</xdr:rowOff>
    </xdr:from>
    <xdr:to>
      <xdr:col>10</xdr:col>
      <xdr:colOff>822960</xdr:colOff>
      <xdr:row>21</xdr:row>
      <xdr:rowOff>137160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434340</xdr:colOff>
      <xdr:row>1</xdr:row>
      <xdr:rowOff>91440</xdr:rowOff>
    </xdr:from>
    <xdr:to>
      <xdr:col>14</xdr:col>
      <xdr:colOff>441960</xdr:colOff>
      <xdr:row>24</xdr:row>
      <xdr:rowOff>167640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863EFD-31C6-BED5-F3FB-0FF2AFE4E3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th" refreshedDate="45184.973780208333" createdVersion="8" refreshedVersion="8" minRefreshableVersion="3" recordCount="2600" xr:uid="{A7742E24-8D6F-4C39-BF36-211D08DC2029}">
  <cacheSource type="worksheet">
    <worksheetSource ref="A1:H2601" sheet="First Letter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2" applyNumberFormats="0" applyBorderFormats="0" applyFontFormats="0" applyPatternFormats="0" applyAlignmentFormats="0" applyWidthHeightFormats="1" dataCaption="Values" updatedVersion="8" minRefreshableVersion="3" useAutoFormatting="1" pageWrap="5" itemPrintTitles="1" createdVersion="8" indent="0" outline="1" outlineData="1" multipleFieldFilters="0" chartFormat="1">
  <location ref="A3:B21" firstHeaderRow="1" firstDataRow="1" firstDataCol="1"/>
  <pivotFields count="7">
    <pivotField showAll="0"/>
    <pivotField showAll="0"/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20">
        <item x="0"/>
        <item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</pivotFields>
  <rowFields count="1">
    <field x="3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Count of Networth" fld="2" subtotal="count" baseField="3" baseItem="6"/>
  </dataFields>
  <chartFormats count="1">
    <chartFormat chart="0" format="46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Col" baseField="6" baseItem="10" numFmtId="1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AECFAB-AB07-429F-AF18-3BDC6394199F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30" firstHeaderRow="1" firstDataRow="1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27">
    <i>
      <x v="9"/>
    </i>
    <i>
      <x v="12"/>
    </i>
    <i>
      <x v="11"/>
    </i>
    <i>
      <x v="18"/>
    </i>
    <i>
      <x/>
    </i>
    <i>
      <x v="17"/>
    </i>
    <i>
      <x v="2"/>
    </i>
    <i>
      <x v="3"/>
    </i>
    <i>
      <x v="6"/>
    </i>
    <i>
      <x v="1"/>
    </i>
    <i>
      <x v="22"/>
    </i>
    <i>
      <x v="19"/>
    </i>
    <i>
      <x v="4"/>
    </i>
    <i>
      <x v="7"/>
    </i>
    <i>
      <x v="15"/>
    </i>
    <i>
      <x v="10"/>
    </i>
    <i>
      <x v="25"/>
    </i>
    <i>
      <x v="5"/>
    </i>
    <i>
      <x v="24"/>
    </i>
    <i>
      <x v="21"/>
    </i>
    <i>
      <x v="13"/>
    </i>
    <i>
      <x v="8"/>
    </i>
    <i>
      <x v="23"/>
    </i>
    <i>
      <x v="16"/>
    </i>
    <i>
      <x v="14"/>
    </i>
    <i>
      <x v="20"/>
    </i>
    <i t="grand">
      <x/>
    </i>
  </rowItems>
  <colItems count="1">
    <i/>
  </colItems>
  <dataFields count="1">
    <dataField name="Sum of Networth" fld="2" showDataAs="percentOfCol" baseField="7" baseItem="3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661392A-2EE9-436F-A478-AECC4A6EAD08}" name="Table3" displayName="Table3" ref="A1:G8" totalsRowShown="0">
  <autoFilter ref="A1:G8" xr:uid="{9661392A-2EE9-436F-A478-AECC4A6EAD08}"/>
  <tableColumns count="7">
    <tableColumn id="1" xr3:uid="{1F7EE830-B717-44FC-8BE8-0BD2F30CB39A}" name="Rank "/>
    <tableColumn id="2" xr3:uid="{315707A8-159A-4474-9C8D-0BE8827FEF2C}" name="Name"/>
    <tableColumn id="3" xr3:uid="{43D49885-733B-433D-A822-175A49F75035}" name="Networth"/>
    <tableColumn id="4" xr3:uid="{FC46AD12-901D-4C1F-A1C5-C5C0EC6204CF}" name="Age"/>
    <tableColumn id="5" xr3:uid="{A1160944-0F54-4E1D-B88E-AB0C7E6843F1}" name="Country"/>
    <tableColumn id="6" xr3:uid="{4C6165BC-52AA-40CE-915D-403DEBA55862}" name="Source"/>
    <tableColumn id="7" xr3:uid="{50382FD7-8667-447A-95CB-5F8C0870AF55}" name="Industr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01"/>
  <sheetViews>
    <sheetView topLeftCell="A1737" workbookViewId="0">
      <selection activeCell="J1750" sqref="J1750"/>
    </sheetView>
  </sheetViews>
  <sheetFormatPr defaultColWidth="11.19921875" defaultRowHeight="15.6" x14ac:dyDescent="0.3"/>
  <cols>
    <col min="9" max="9" width="13" bestFit="1" customWidth="1"/>
    <col min="10" max="10" width="16.5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</row>
    <row r="3" spans="1:7" x14ac:dyDescent="0.3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</row>
    <row r="4" spans="1:7" x14ac:dyDescent="0.3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</row>
    <row r="5" spans="1:7" x14ac:dyDescent="0.3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</row>
    <row r="6" spans="1:7" x14ac:dyDescent="0.3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</row>
    <row r="7" spans="1:7" x14ac:dyDescent="0.3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</row>
    <row r="8" spans="1:7" x14ac:dyDescent="0.3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</row>
    <row r="9" spans="1:7" x14ac:dyDescent="0.3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</row>
    <row r="10" spans="1:7" x14ac:dyDescent="0.3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</row>
    <row r="11" spans="1:7" x14ac:dyDescent="0.3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</row>
    <row r="12" spans="1:7" x14ac:dyDescent="0.3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</row>
    <row r="13" spans="1:7" x14ac:dyDescent="0.3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</row>
    <row r="14" spans="1:7" x14ac:dyDescent="0.3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</row>
    <row r="15" spans="1:7" x14ac:dyDescent="0.3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</row>
    <row r="16" spans="1:7" x14ac:dyDescent="0.3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</row>
    <row r="17" spans="1:7" x14ac:dyDescent="0.3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</row>
    <row r="18" spans="1:7" x14ac:dyDescent="0.3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</row>
    <row r="19" spans="1:7" x14ac:dyDescent="0.3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</row>
    <row r="20" spans="1:7" x14ac:dyDescent="0.3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</row>
    <row r="21" spans="1:7" x14ac:dyDescent="0.3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</row>
    <row r="22" spans="1:7" x14ac:dyDescent="0.3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</row>
    <row r="23" spans="1:7" x14ac:dyDescent="0.3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</row>
    <row r="24" spans="1:7" x14ac:dyDescent="0.3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</row>
    <row r="25" spans="1:7" x14ac:dyDescent="0.3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</row>
    <row r="26" spans="1:7" x14ac:dyDescent="0.3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</row>
    <row r="27" spans="1:7" x14ac:dyDescent="0.3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</row>
    <row r="28" spans="1:7" x14ac:dyDescent="0.3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</row>
    <row r="29" spans="1:7" x14ac:dyDescent="0.3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</row>
    <row r="30" spans="1:7" x14ac:dyDescent="0.3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</row>
    <row r="31" spans="1:7" x14ac:dyDescent="0.3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</row>
    <row r="32" spans="1:7" x14ac:dyDescent="0.3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</row>
    <row r="33" spans="1:7" x14ac:dyDescent="0.3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</row>
    <row r="34" spans="1:7" x14ac:dyDescent="0.3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</row>
    <row r="35" spans="1:7" x14ac:dyDescent="0.3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</row>
    <row r="36" spans="1:7" x14ac:dyDescent="0.3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</row>
    <row r="37" spans="1:7" x14ac:dyDescent="0.3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</row>
    <row r="38" spans="1:7" x14ac:dyDescent="0.3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</row>
    <row r="39" spans="1:7" x14ac:dyDescent="0.3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</row>
    <row r="40" spans="1:7" x14ac:dyDescent="0.3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</row>
    <row r="41" spans="1:7" x14ac:dyDescent="0.3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</row>
    <row r="42" spans="1:7" x14ac:dyDescent="0.3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</row>
    <row r="43" spans="1:7" x14ac:dyDescent="0.3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</row>
    <row r="44" spans="1:7" x14ac:dyDescent="0.3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</row>
    <row r="45" spans="1:7" x14ac:dyDescent="0.3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</row>
    <row r="46" spans="1:7" x14ac:dyDescent="0.3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</row>
    <row r="47" spans="1:7" x14ac:dyDescent="0.3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</row>
    <row r="48" spans="1:7" x14ac:dyDescent="0.3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</row>
    <row r="49" spans="1:7" x14ac:dyDescent="0.3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</row>
    <row r="50" spans="1:7" x14ac:dyDescent="0.3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</row>
    <row r="51" spans="1:7" x14ac:dyDescent="0.3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</row>
    <row r="52" spans="1:7" x14ac:dyDescent="0.3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</row>
    <row r="53" spans="1:7" x14ac:dyDescent="0.3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</row>
    <row r="54" spans="1:7" x14ac:dyDescent="0.3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</row>
    <row r="55" spans="1:7" x14ac:dyDescent="0.3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</row>
    <row r="56" spans="1:7" x14ac:dyDescent="0.3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</row>
    <row r="57" spans="1:7" x14ac:dyDescent="0.3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</row>
    <row r="58" spans="1:7" x14ac:dyDescent="0.3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</row>
    <row r="59" spans="1:7" x14ac:dyDescent="0.3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</row>
    <row r="60" spans="1:7" x14ac:dyDescent="0.3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</row>
    <row r="61" spans="1:7" x14ac:dyDescent="0.3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</row>
    <row r="62" spans="1:7" x14ac:dyDescent="0.3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</row>
    <row r="63" spans="1:7" x14ac:dyDescent="0.3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</row>
    <row r="64" spans="1:7" x14ac:dyDescent="0.3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</row>
    <row r="65" spans="1:7" x14ac:dyDescent="0.3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</row>
    <row r="66" spans="1:7" x14ac:dyDescent="0.3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</row>
    <row r="67" spans="1:7" x14ac:dyDescent="0.3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</row>
    <row r="68" spans="1:7" x14ac:dyDescent="0.3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</row>
    <row r="69" spans="1:7" x14ac:dyDescent="0.3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</row>
    <row r="70" spans="1:7" x14ac:dyDescent="0.3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</row>
    <row r="71" spans="1:7" x14ac:dyDescent="0.3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</row>
    <row r="72" spans="1:7" x14ac:dyDescent="0.3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</row>
    <row r="73" spans="1:7" x14ac:dyDescent="0.3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</row>
    <row r="74" spans="1:7" x14ac:dyDescent="0.3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</row>
    <row r="75" spans="1:7" x14ac:dyDescent="0.3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</row>
    <row r="76" spans="1:7" x14ac:dyDescent="0.3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</row>
    <row r="77" spans="1:7" x14ac:dyDescent="0.3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</row>
    <row r="78" spans="1:7" x14ac:dyDescent="0.3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</row>
    <row r="79" spans="1:7" x14ac:dyDescent="0.3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</row>
    <row r="80" spans="1:7" x14ac:dyDescent="0.3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</row>
    <row r="81" spans="1:7" x14ac:dyDescent="0.3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</row>
    <row r="82" spans="1:7" x14ac:dyDescent="0.3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</row>
    <row r="83" spans="1:7" x14ac:dyDescent="0.3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</row>
    <row r="84" spans="1:7" x14ac:dyDescent="0.3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</row>
    <row r="85" spans="1:7" x14ac:dyDescent="0.3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</row>
    <row r="86" spans="1:7" x14ac:dyDescent="0.3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</row>
    <row r="87" spans="1:7" x14ac:dyDescent="0.3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</row>
    <row r="88" spans="1:7" x14ac:dyDescent="0.3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</row>
    <row r="89" spans="1:7" x14ac:dyDescent="0.3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</row>
    <row r="90" spans="1:7" x14ac:dyDescent="0.3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</row>
    <row r="91" spans="1:7" x14ac:dyDescent="0.3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</row>
    <row r="92" spans="1:7" x14ac:dyDescent="0.3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</row>
    <row r="93" spans="1:7" x14ac:dyDescent="0.3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</row>
    <row r="94" spans="1:7" x14ac:dyDescent="0.3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</row>
    <row r="95" spans="1:7" x14ac:dyDescent="0.3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</row>
    <row r="96" spans="1:7" x14ac:dyDescent="0.3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</row>
    <row r="97" spans="1:7" x14ac:dyDescent="0.3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</row>
    <row r="98" spans="1:7" x14ac:dyDescent="0.3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</row>
    <row r="99" spans="1:7" x14ac:dyDescent="0.3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</row>
    <row r="100" spans="1:7" x14ac:dyDescent="0.3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</row>
    <row r="101" spans="1:7" x14ac:dyDescent="0.3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</row>
    <row r="102" spans="1:7" x14ac:dyDescent="0.3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</row>
    <row r="103" spans="1:7" x14ac:dyDescent="0.3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</row>
    <row r="104" spans="1:7" x14ac:dyDescent="0.3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</row>
    <row r="105" spans="1:7" x14ac:dyDescent="0.3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</row>
    <row r="106" spans="1:7" x14ac:dyDescent="0.3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</row>
    <row r="107" spans="1:7" x14ac:dyDescent="0.3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</row>
    <row r="108" spans="1:7" x14ac:dyDescent="0.3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</row>
    <row r="109" spans="1:7" x14ac:dyDescent="0.3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</row>
    <row r="110" spans="1:7" x14ac:dyDescent="0.3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</row>
    <row r="111" spans="1:7" x14ac:dyDescent="0.3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</row>
    <row r="112" spans="1:7" x14ac:dyDescent="0.3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</row>
    <row r="113" spans="1:7" x14ac:dyDescent="0.3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</row>
    <row r="114" spans="1:7" x14ac:dyDescent="0.3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</row>
    <row r="115" spans="1:7" x14ac:dyDescent="0.3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</row>
    <row r="116" spans="1:7" x14ac:dyDescent="0.3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</row>
    <row r="117" spans="1:7" x14ac:dyDescent="0.3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</row>
    <row r="118" spans="1:7" x14ac:dyDescent="0.3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</row>
    <row r="119" spans="1:7" x14ac:dyDescent="0.3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</row>
    <row r="120" spans="1:7" x14ac:dyDescent="0.3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</row>
    <row r="121" spans="1:7" x14ac:dyDescent="0.3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</row>
    <row r="122" spans="1:7" x14ac:dyDescent="0.3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</row>
    <row r="123" spans="1:7" x14ac:dyDescent="0.3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</row>
    <row r="124" spans="1:7" x14ac:dyDescent="0.3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</row>
    <row r="125" spans="1:7" x14ac:dyDescent="0.3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</row>
    <row r="126" spans="1:7" x14ac:dyDescent="0.3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</row>
    <row r="127" spans="1:7" x14ac:dyDescent="0.3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</row>
    <row r="128" spans="1:7" x14ac:dyDescent="0.3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</row>
    <row r="129" spans="1:7" x14ac:dyDescent="0.3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</row>
    <row r="130" spans="1:7" x14ac:dyDescent="0.3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</row>
    <row r="131" spans="1:7" x14ac:dyDescent="0.3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</row>
    <row r="132" spans="1:7" x14ac:dyDescent="0.3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</row>
    <row r="133" spans="1:7" x14ac:dyDescent="0.3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</row>
    <row r="134" spans="1:7" x14ac:dyDescent="0.3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</row>
    <row r="135" spans="1:7" x14ac:dyDescent="0.3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</row>
    <row r="136" spans="1:7" x14ac:dyDescent="0.3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</row>
    <row r="137" spans="1:7" x14ac:dyDescent="0.3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</row>
    <row r="138" spans="1:7" x14ac:dyDescent="0.3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</row>
    <row r="139" spans="1:7" x14ac:dyDescent="0.3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</row>
    <row r="140" spans="1:7" x14ac:dyDescent="0.3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</row>
    <row r="141" spans="1:7" x14ac:dyDescent="0.3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</row>
    <row r="142" spans="1:7" x14ac:dyDescent="0.3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</row>
    <row r="143" spans="1:7" x14ac:dyDescent="0.3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</row>
    <row r="144" spans="1:7" x14ac:dyDescent="0.3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</row>
    <row r="145" spans="1:7" x14ac:dyDescent="0.3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</row>
    <row r="146" spans="1:7" x14ac:dyDescent="0.3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</row>
    <row r="147" spans="1:7" x14ac:dyDescent="0.3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</row>
    <row r="148" spans="1:7" x14ac:dyDescent="0.3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</row>
    <row r="149" spans="1:7" x14ac:dyDescent="0.3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</row>
    <row r="150" spans="1:7" x14ac:dyDescent="0.3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</row>
    <row r="151" spans="1:7" x14ac:dyDescent="0.3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</row>
    <row r="152" spans="1:7" x14ac:dyDescent="0.3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</row>
    <row r="153" spans="1:7" x14ac:dyDescent="0.3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</row>
    <row r="154" spans="1:7" x14ac:dyDescent="0.3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</row>
    <row r="155" spans="1:7" x14ac:dyDescent="0.3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</row>
    <row r="156" spans="1:7" x14ac:dyDescent="0.3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</row>
    <row r="157" spans="1:7" x14ac:dyDescent="0.3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</row>
    <row r="158" spans="1:7" x14ac:dyDescent="0.3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</row>
    <row r="159" spans="1:7" x14ac:dyDescent="0.3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</row>
    <row r="160" spans="1:7" x14ac:dyDescent="0.3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</row>
    <row r="161" spans="1:7" x14ac:dyDescent="0.3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</row>
    <row r="162" spans="1:7" x14ac:dyDescent="0.3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</row>
    <row r="163" spans="1:7" x14ac:dyDescent="0.3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</row>
    <row r="164" spans="1:7" x14ac:dyDescent="0.3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</row>
    <row r="165" spans="1:7" x14ac:dyDescent="0.3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</row>
    <row r="166" spans="1:7" x14ac:dyDescent="0.3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</row>
    <row r="167" spans="1:7" x14ac:dyDescent="0.3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</row>
    <row r="168" spans="1:7" x14ac:dyDescent="0.3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</row>
    <row r="169" spans="1:7" x14ac:dyDescent="0.3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</row>
    <row r="170" spans="1:7" x14ac:dyDescent="0.3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</row>
    <row r="171" spans="1:7" x14ac:dyDescent="0.3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</row>
    <row r="172" spans="1:7" x14ac:dyDescent="0.3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</row>
    <row r="173" spans="1:7" x14ac:dyDescent="0.3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</row>
    <row r="174" spans="1:7" x14ac:dyDescent="0.3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</row>
    <row r="175" spans="1:7" x14ac:dyDescent="0.3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</row>
    <row r="176" spans="1:7" x14ac:dyDescent="0.3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</row>
    <row r="177" spans="1:7" x14ac:dyDescent="0.3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</row>
    <row r="178" spans="1:7" x14ac:dyDescent="0.3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</row>
    <row r="179" spans="1:7" x14ac:dyDescent="0.3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</row>
    <row r="180" spans="1:7" x14ac:dyDescent="0.3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</row>
    <row r="181" spans="1:7" x14ac:dyDescent="0.3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</row>
    <row r="182" spans="1:7" x14ac:dyDescent="0.3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</row>
    <row r="183" spans="1:7" x14ac:dyDescent="0.3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</row>
    <row r="184" spans="1:7" x14ac:dyDescent="0.3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</row>
    <row r="185" spans="1:7" x14ac:dyDescent="0.3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</row>
    <row r="186" spans="1:7" x14ac:dyDescent="0.3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</row>
    <row r="187" spans="1:7" x14ac:dyDescent="0.3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</row>
    <row r="188" spans="1:7" x14ac:dyDescent="0.3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</row>
    <row r="189" spans="1:7" x14ac:dyDescent="0.3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</row>
    <row r="190" spans="1:7" x14ac:dyDescent="0.3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</row>
    <row r="191" spans="1:7" x14ac:dyDescent="0.3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</row>
    <row r="192" spans="1:7" x14ac:dyDescent="0.3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</row>
    <row r="193" spans="1:7" x14ac:dyDescent="0.3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</row>
    <row r="194" spans="1:7" x14ac:dyDescent="0.3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</row>
    <row r="195" spans="1:7" x14ac:dyDescent="0.3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</row>
    <row r="196" spans="1:7" x14ac:dyDescent="0.3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</row>
    <row r="197" spans="1:7" x14ac:dyDescent="0.3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</row>
    <row r="198" spans="1:7" x14ac:dyDescent="0.3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</row>
    <row r="199" spans="1:7" x14ac:dyDescent="0.3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</row>
    <row r="200" spans="1:7" x14ac:dyDescent="0.3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</row>
    <row r="201" spans="1:7" x14ac:dyDescent="0.3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</row>
    <row r="202" spans="1:7" x14ac:dyDescent="0.3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</row>
    <row r="203" spans="1:7" x14ac:dyDescent="0.3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</row>
    <row r="204" spans="1:7" x14ac:dyDescent="0.3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</row>
    <row r="205" spans="1:7" x14ac:dyDescent="0.3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</row>
    <row r="206" spans="1:7" x14ac:dyDescent="0.3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</row>
    <row r="207" spans="1:7" x14ac:dyDescent="0.3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</row>
    <row r="208" spans="1:7" x14ac:dyDescent="0.3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</row>
    <row r="209" spans="1:7" x14ac:dyDescent="0.3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</row>
    <row r="210" spans="1:7" x14ac:dyDescent="0.3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</row>
    <row r="211" spans="1:7" x14ac:dyDescent="0.3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</row>
    <row r="212" spans="1:7" x14ac:dyDescent="0.3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</row>
    <row r="213" spans="1:7" x14ac:dyDescent="0.3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</row>
    <row r="214" spans="1:7" x14ac:dyDescent="0.3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</row>
    <row r="215" spans="1:7" x14ac:dyDescent="0.3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</row>
    <row r="216" spans="1:7" x14ac:dyDescent="0.3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</row>
    <row r="217" spans="1:7" x14ac:dyDescent="0.3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</row>
    <row r="218" spans="1:7" x14ac:dyDescent="0.3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</row>
    <row r="219" spans="1:7" x14ac:dyDescent="0.3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</row>
    <row r="220" spans="1:7" x14ac:dyDescent="0.3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</row>
    <row r="221" spans="1:7" x14ac:dyDescent="0.3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</row>
    <row r="222" spans="1:7" x14ac:dyDescent="0.3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</row>
    <row r="223" spans="1:7" x14ac:dyDescent="0.3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</row>
    <row r="224" spans="1:7" x14ac:dyDescent="0.3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</row>
    <row r="225" spans="1:7" x14ac:dyDescent="0.3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</row>
    <row r="226" spans="1:7" x14ac:dyDescent="0.3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</row>
    <row r="227" spans="1:7" x14ac:dyDescent="0.3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</row>
    <row r="228" spans="1:7" x14ac:dyDescent="0.3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</row>
    <row r="229" spans="1:7" x14ac:dyDescent="0.3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</row>
    <row r="230" spans="1:7" x14ac:dyDescent="0.3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</row>
    <row r="231" spans="1:7" x14ac:dyDescent="0.3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</row>
    <row r="232" spans="1:7" x14ac:dyDescent="0.3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</row>
    <row r="233" spans="1:7" x14ac:dyDescent="0.3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</row>
    <row r="234" spans="1:7" x14ac:dyDescent="0.3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</row>
    <row r="235" spans="1:7" x14ac:dyDescent="0.3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</row>
    <row r="236" spans="1:7" x14ac:dyDescent="0.3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</row>
    <row r="237" spans="1:7" x14ac:dyDescent="0.3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</row>
    <row r="238" spans="1:7" x14ac:dyDescent="0.3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</row>
    <row r="239" spans="1:7" x14ac:dyDescent="0.3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</row>
    <row r="240" spans="1:7" x14ac:dyDescent="0.3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</row>
    <row r="241" spans="1:7" x14ac:dyDescent="0.3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</row>
    <row r="242" spans="1:7" x14ac:dyDescent="0.3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</row>
    <row r="243" spans="1:7" x14ac:dyDescent="0.3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</row>
    <row r="244" spans="1:7" x14ac:dyDescent="0.3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</row>
    <row r="245" spans="1:7" x14ac:dyDescent="0.3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</row>
    <row r="246" spans="1:7" x14ac:dyDescent="0.3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</row>
    <row r="247" spans="1:7" x14ac:dyDescent="0.3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</row>
    <row r="248" spans="1:7" x14ac:dyDescent="0.3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</row>
    <row r="249" spans="1:7" x14ac:dyDescent="0.3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</row>
    <row r="250" spans="1:7" x14ac:dyDescent="0.3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</row>
    <row r="251" spans="1:7" x14ac:dyDescent="0.3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</row>
    <row r="252" spans="1:7" x14ac:dyDescent="0.3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</row>
    <row r="253" spans="1:7" x14ac:dyDescent="0.3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</row>
    <row r="254" spans="1:7" x14ac:dyDescent="0.3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</row>
    <row r="255" spans="1:7" x14ac:dyDescent="0.3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</row>
    <row r="256" spans="1:7" x14ac:dyDescent="0.3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</row>
    <row r="257" spans="1:7" x14ac:dyDescent="0.3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</row>
    <row r="258" spans="1:7" x14ac:dyDescent="0.3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</row>
    <row r="259" spans="1:7" x14ac:dyDescent="0.3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</row>
    <row r="260" spans="1:7" x14ac:dyDescent="0.3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</row>
    <row r="261" spans="1:7" x14ac:dyDescent="0.3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</row>
    <row r="262" spans="1:7" x14ac:dyDescent="0.3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</row>
    <row r="263" spans="1:7" x14ac:dyDescent="0.3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</row>
    <row r="264" spans="1:7" x14ac:dyDescent="0.3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</row>
    <row r="265" spans="1:7" x14ac:dyDescent="0.3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</row>
    <row r="266" spans="1:7" x14ac:dyDescent="0.3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</row>
    <row r="267" spans="1:7" x14ac:dyDescent="0.3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</row>
    <row r="268" spans="1:7" x14ac:dyDescent="0.3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</row>
    <row r="269" spans="1:7" x14ac:dyDescent="0.3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</row>
    <row r="270" spans="1:7" x14ac:dyDescent="0.3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</row>
    <row r="271" spans="1:7" x14ac:dyDescent="0.3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</row>
    <row r="272" spans="1:7" x14ac:dyDescent="0.3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</row>
    <row r="273" spans="1:7" x14ac:dyDescent="0.3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</row>
    <row r="274" spans="1:7" x14ac:dyDescent="0.3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</row>
    <row r="275" spans="1:7" x14ac:dyDescent="0.3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</row>
    <row r="276" spans="1:7" x14ac:dyDescent="0.3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</row>
    <row r="277" spans="1:7" x14ac:dyDescent="0.3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</row>
    <row r="278" spans="1:7" x14ac:dyDescent="0.3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</row>
    <row r="279" spans="1:7" x14ac:dyDescent="0.3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</row>
    <row r="280" spans="1:7" x14ac:dyDescent="0.3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</row>
    <row r="281" spans="1:7" x14ac:dyDescent="0.3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</row>
    <row r="282" spans="1:7" x14ac:dyDescent="0.3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</row>
    <row r="283" spans="1:7" x14ac:dyDescent="0.3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</row>
    <row r="284" spans="1:7" x14ac:dyDescent="0.3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</row>
    <row r="285" spans="1:7" x14ac:dyDescent="0.3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</row>
    <row r="286" spans="1:7" x14ac:dyDescent="0.3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</row>
    <row r="287" spans="1:7" x14ac:dyDescent="0.3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</row>
    <row r="288" spans="1:7" x14ac:dyDescent="0.3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</row>
    <row r="289" spans="1:7" x14ac:dyDescent="0.3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</row>
    <row r="290" spans="1:7" x14ac:dyDescent="0.3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</row>
    <row r="291" spans="1:7" x14ac:dyDescent="0.3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</row>
    <row r="292" spans="1:7" x14ac:dyDescent="0.3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</row>
    <row r="293" spans="1:7" x14ac:dyDescent="0.3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</row>
    <row r="294" spans="1:7" x14ac:dyDescent="0.3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</row>
    <row r="295" spans="1:7" x14ac:dyDescent="0.3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</row>
    <row r="296" spans="1:7" x14ac:dyDescent="0.3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</row>
    <row r="297" spans="1:7" x14ac:dyDescent="0.3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</row>
    <row r="298" spans="1:7" x14ac:dyDescent="0.3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</row>
    <row r="299" spans="1:7" x14ac:dyDescent="0.3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</row>
    <row r="300" spans="1:7" x14ac:dyDescent="0.3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</row>
    <row r="301" spans="1:7" x14ac:dyDescent="0.3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</row>
    <row r="302" spans="1:7" x14ac:dyDescent="0.3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</row>
    <row r="303" spans="1:7" x14ac:dyDescent="0.3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</row>
    <row r="304" spans="1:7" x14ac:dyDescent="0.3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</row>
    <row r="305" spans="1:7" x14ac:dyDescent="0.3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</row>
    <row r="306" spans="1:7" x14ac:dyDescent="0.3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</row>
    <row r="307" spans="1:7" x14ac:dyDescent="0.3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</row>
    <row r="308" spans="1:7" x14ac:dyDescent="0.3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</row>
    <row r="309" spans="1:7" x14ac:dyDescent="0.3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</row>
    <row r="310" spans="1:7" x14ac:dyDescent="0.3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</row>
    <row r="311" spans="1:7" x14ac:dyDescent="0.3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</row>
    <row r="312" spans="1:7" x14ac:dyDescent="0.3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</row>
    <row r="313" spans="1:7" x14ac:dyDescent="0.3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</row>
    <row r="314" spans="1:7" x14ac:dyDescent="0.3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</row>
    <row r="315" spans="1:7" x14ac:dyDescent="0.3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</row>
    <row r="316" spans="1:7" x14ac:dyDescent="0.3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</row>
    <row r="317" spans="1:7" x14ac:dyDescent="0.3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</row>
    <row r="318" spans="1:7" x14ac:dyDescent="0.3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</row>
    <row r="319" spans="1:7" x14ac:dyDescent="0.3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</row>
    <row r="320" spans="1:7" x14ac:dyDescent="0.3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</row>
    <row r="321" spans="1:7" x14ac:dyDescent="0.3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</row>
    <row r="322" spans="1:7" x14ac:dyDescent="0.3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</row>
    <row r="323" spans="1:7" x14ac:dyDescent="0.3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</row>
    <row r="324" spans="1:7" x14ac:dyDescent="0.3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</row>
    <row r="325" spans="1:7" x14ac:dyDescent="0.3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</row>
    <row r="326" spans="1:7" x14ac:dyDescent="0.3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</row>
    <row r="327" spans="1:7" x14ac:dyDescent="0.3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</row>
    <row r="328" spans="1:7" x14ac:dyDescent="0.3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</row>
    <row r="329" spans="1:7" x14ac:dyDescent="0.3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</row>
    <row r="330" spans="1:7" x14ac:dyDescent="0.3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</row>
    <row r="331" spans="1:7" x14ac:dyDescent="0.3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</row>
    <row r="332" spans="1:7" x14ac:dyDescent="0.3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</row>
    <row r="333" spans="1:7" x14ac:dyDescent="0.3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</row>
    <row r="334" spans="1:7" x14ac:dyDescent="0.3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</row>
    <row r="335" spans="1:7" x14ac:dyDescent="0.3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</row>
    <row r="336" spans="1:7" x14ac:dyDescent="0.3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</row>
    <row r="337" spans="1:7" x14ac:dyDescent="0.3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</row>
    <row r="338" spans="1:7" x14ac:dyDescent="0.3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</row>
    <row r="339" spans="1:7" x14ac:dyDescent="0.3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</row>
    <row r="340" spans="1:7" x14ac:dyDescent="0.3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</row>
    <row r="341" spans="1:7" x14ac:dyDescent="0.3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</row>
    <row r="342" spans="1:7" x14ac:dyDescent="0.3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</row>
    <row r="343" spans="1:7" x14ac:dyDescent="0.3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</row>
    <row r="344" spans="1:7" x14ac:dyDescent="0.3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</row>
    <row r="345" spans="1:7" x14ac:dyDescent="0.3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</row>
    <row r="346" spans="1:7" x14ac:dyDescent="0.3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</row>
    <row r="347" spans="1:7" x14ac:dyDescent="0.3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</row>
    <row r="348" spans="1:7" x14ac:dyDescent="0.3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</row>
    <row r="349" spans="1:7" x14ac:dyDescent="0.3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</row>
    <row r="350" spans="1:7" x14ac:dyDescent="0.3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</row>
    <row r="351" spans="1:7" x14ac:dyDescent="0.3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</row>
    <row r="352" spans="1:7" x14ac:dyDescent="0.3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</row>
    <row r="353" spans="1:7" x14ac:dyDescent="0.3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</row>
    <row r="354" spans="1:7" x14ac:dyDescent="0.3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</row>
    <row r="355" spans="1:7" x14ac:dyDescent="0.3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</row>
    <row r="356" spans="1:7" x14ac:dyDescent="0.3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</row>
    <row r="357" spans="1:7" x14ac:dyDescent="0.3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</row>
    <row r="358" spans="1:7" x14ac:dyDescent="0.3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</row>
    <row r="359" spans="1:7" x14ac:dyDescent="0.3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</row>
    <row r="360" spans="1:7" x14ac:dyDescent="0.3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</row>
    <row r="361" spans="1:7" x14ac:dyDescent="0.3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</row>
    <row r="362" spans="1:7" x14ac:dyDescent="0.3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</row>
    <row r="363" spans="1:7" x14ac:dyDescent="0.3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</row>
    <row r="364" spans="1:7" x14ac:dyDescent="0.3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</row>
    <row r="365" spans="1:7" x14ac:dyDescent="0.3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</row>
    <row r="366" spans="1:7" x14ac:dyDescent="0.3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</row>
    <row r="367" spans="1:7" x14ac:dyDescent="0.3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</row>
    <row r="368" spans="1:7" x14ac:dyDescent="0.3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</row>
    <row r="369" spans="1:7" x14ac:dyDescent="0.3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</row>
    <row r="370" spans="1:7" x14ac:dyDescent="0.3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</row>
    <row r="371" spans="1:7" x14ac:dyDescent="0.3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</row>
    <row r="372" spans="1:7" x14ac:dyDescent="0.3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</row>
    <row r="373" spans="1:7" x14ac:dyDescent="0.3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</row>
    <row r="374" spans="1:7" x14ac:dyDescent="0.3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</row>
    <row r="375" spans="1:7" x14ac:dyDescent="0.3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</row>
    <row r="376" spans="1:7" x14ac:dyDescent="0.3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</row>
    <row r="377" spans="1:7" x14ac:dyDescent="0.3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</row>
    <row r="378" spans="1:7" x14ac:dyDescent="0.3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</row>
    <row r="379" spans="1:7" x14ac:dyDescent="0.3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</row>
    <row r="380" spans="1:7" x14ac:dyDescent="0.3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</row>
    <row r="381" spans="1:7" x14ac:dyDescent="0.3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</row>
    <row r="382" spans="1:7" x14ac:dyDescent="0.3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</row>
    <row r="383" spans="1:7" x14ac:dyDescent="0.3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</row>
    <row r="384" spans="1:7" x14ac:dyDescent="0.3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</row>
    <row r="385" spans="1:7" x14ac:dyDescent="0.3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</row>
    <row r="386" spans="1:7" x14ac:dyDescent="0.3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</row>
    <row r="387" spans="1:7" x14ac:dyDescent="0.3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</row>
    <row r="388" spans="1:7" x14ac:dyDescent="0.3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</row>
    <row r="389" spans="1:7" x14ac:dyDescent="0.3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</row>
    <row r="390" spans="1:7" x14ac:dyDescent="0.3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</row>
    <row r="391" spans="1:7" x14ac:dyDescent="0.3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</row>
    <row r="392" spans="1:7" x14ac:dyDescent="0.3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</row>
    <row r="393" spans="1:7" x14ac:dyDescent="0.3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</row>
    <row r="394" spans="1:7" x14ac:dyDescent="0.3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</row>
    <row r="395" spans="1:7" x14ac:dyDescent="0.3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</row>
    <row r="396" spans="1:7" x14ac:dyDescent="0.3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</row>
    <row r="397" spans="1:7" x14ac:dyDescent="0.3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</row>
    <row r="398" spans="1:7" x14ac:dyDescent="0.3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</row>
    <row r="399" spans="1:7" x14ac:dyDescent="0.3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</row>
    <row r="400" spans="1:7" x14ac:dyDescent="0.3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</row>
    <row r="401" spans="1:7" x14ac:dyDescent="0.3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</row>
    <row r="402" spans="1:7" x14ac:dyDescent="0.3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</row>
    <row r="403" spans="1:7" x14ac:dyDescent="0.3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</row>
    <row r="404" spans="1:7" x14ac:dyDescent="0.3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</row>
    <row r="405" spans="1:7" x14ac:dyDescent="0.3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</row>
    <row r="406" spans="1:7" x14ac:dyDescent="0.3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</row>
    <row r="407" spans="1:7" x14ac:dyDescent="0.3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</row>
    <row r="408" spans="1:7" x14ac:dyDescent="0.3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</row>
    <row r="409" spans="1:7" x14ac:dyDescent="0.3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</row>
    <row r="410" spans="1:7" x14ac:dyDescent="0.3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</row>
    <row r="411" spans="1:7" x14ac:dyDescent="0.3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</row>
    <row r="412" spans="1:7" x14ac:dyDescent="0.3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</row>
    <row r="413" spans="1:7" x14ac:dyDescent="0.3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</row>
    <row r="414" spans="1:7" x14ac:dyDescent="0.3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</row>
    <row r="415" spans="1:7" x14ac:dyDescent="0.3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</row>
    <row r="416" spans="1:7" x14ac:dyDescent="0.3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</row>
    <row r="417" spans="1:7" x14ac:dyDescent="0.3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</row>
    <row r="418" spans="1:7" x14ac:dyDescent="0.3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</row>
    <row r="419" spans="1:7" x14ac:dyDescent="0.3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</row>
    <row r="420" spans="1:7" x14ac:dyDescent="0.3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</row>
    <row r="421" spans="1:7" x14ac:dyDescent="0.3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</row>
    <row r="422" spans="1:7" x14ac:dyDescent="0.3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</row>
    <row r="423" spans="1:7" x14ac:dyDescent="0.3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</row>
    <row r="424" spans="1:7" x14ac:dyDescent="0.3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</row>
    <row r="425" spans="1:7" x14ac:dyDescent="0.3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</row>
    <row r="426" spans="1:7" x14ac:dyDescent="0.3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</row>
    <row r="427" spans="1:7" x14ac:dyDescent="0.3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</row>
    <row r="428" spans="1:7" x14ac:dyDescent="0.3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</row>
    <row r="429" spans="1:7" x14ac:dyDescent="0.3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</row>
    <row r="430" spans="1:7" x14ac:dyDescent="0.3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</row>
    <row r="431" spans="1:7" x14ac:dyDescent="0.3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</row>
    <row r="432" spans="1:7" x14ac:dyDescent="0.3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</row>
    <row r="433" spans="1:7" x14ac:dyDescent="0.3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</row>
    <row r="434" spans="1:7" x14ac:dyDescent="0.3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</row>
    <row r="435" spans="1:7" x14ac:dyDescent="0.3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</row>
    <row r="436" spans="1:7" x14ac:dyDescent="0.3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</row>
    <row r="437" spans="1:7" x14ac:dyDescent="0.3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</row>
    <row r="438" spans="1:7" x14ac:dyDescent="0.3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</row>
    <row r="439" spans="1:7" x14ac:dyDescent="0.3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</row>
    <row r="440" spans="1:7" x14ac:dyDescent="0.3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</row>
    <row r="441" spans="1:7" x14ac:dyDescent="0.3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</row>
    <row r="442" spans="1:7" x14ac:dyDescent="0.3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</row>
    <row r="443" spans="1:7" x14ac:dyDescent="0.3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</row>
    <row r="444" spans="1:7" x14ac:dyDescent="0.3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</row>
    <row r="445" spans="1:7" x14ac:dyDescent="0.3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</row>
    <row r="446" spans="1:7" x14ac:dyDescent="0.3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</row>
    <row r="447" spans="1:7" x14ac:dyDescent="0.3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</row>
    <row r="448" spans="1:7" x14ac:dyDescent="0.3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</row>
    <row r="449" spans="1:7" x14ac:dyDescent="0.3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</row>
    <row r="450" spans="1:7" x14ac:dyDescent="0.3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</row>
    <row r="451" spans="1:7" x14ac:dyDescent="0.3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</row>
    <row r="452" spans="1:7" x14ac:dyDescent="0.3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</row>
    <row r="453" spans="1:7" x14ac:dyDescent="0.3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</row>
    <row r="454" spans="1:7" x14ac:dyDescent="0.3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</row>
    <row r="455" spans="1:7" x14ac:dyDescent="0.3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</row>
    <row r="456" spans="1:7" x14ac:dyDescent="0.3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</row>
    <row r="457" spans="1:7" x14ac:dyDescent="0.3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</row>
    <row r="458" spans="1:7" x14ac:dyDescent="0.3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</row>
    <row r="459" spans="1:7" x14ac:dyDescent="0.3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</row>
    <row r="460" spans="1:7" x14ac:dyDescent="0.3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</row>
    <row r="461" spans="1:7" x14ac:dyDescent="0.3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</row>
    <row r="462" spans="1:7" x14ac:dyDescent="0.3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</row>
    <row r="463" spans="1:7" x14ac:dyDescent="0.3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</row>
    <row r="464" spans="1:7" x14ac:dyDescent="0.3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</row>
    <row r="465" spans="1:7" x14ac:dyDescent="0.3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</row>
    <row r="466" spans="1:7" x14ac:dyDescent="0.3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</row>
    <row r="467" spans="1:7" x14ac:dyDescent="0.3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</row>
    <row r="468" spans="1:7" x14ac:dyDescent="0.3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</row>
    <row r="469" spans="1:7" x14ac:dyDescent="0.3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</row>
    <row r="470" spans="1:7" x14ac:dyDescent="0.3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</row>
    <row r="471" spans="1:7" x14ac:dyDescent="0.3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</row>
    <row r="472" spans="1:7" x14ac:dyDescent="0.3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</row>
    <row r="473" spans="1:7" x14ac:dyDescent="0.3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</row>
    <row r="474" spans="1:7" x14ac:dyDescent="0.3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</row>
    <row r="475" spans="1:7" x14ac:dyDescent="0.3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</row>
    <row r="476" spans="1:7" x14ac:dyDescent="0.3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</row>
    <row r="477" spans="1:7" x14ac:dyDescent="0.3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</row>
    <row r="478" spans="1:7" x14ac:dyDescent="0.3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</row>
    <row r="479" spans="1:7" x14ac:dyDescent="0.3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</row>
    <row r="480" spans="1:7" x14ac:dyDescent="0.3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</row>
    <row r="481" spans="1:7" x14ac:dyDescent="0.3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</row>
    <row r="482" spans="1:7" x14ac:dyDescent="0.3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</row>
    <row r="483" spans="1:7" x14ac:dyDescent="0.3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</row>
    <row r="484" spans="1:7" x14ac:dyDescent="0.3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</row>
    <row r="485" spans="1:7" x14ac:dyDescent="0.3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</row>
    <row r="486" spans="1:7" x14ac:dyDescent="0.3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</row>
    <row r="487" spans="1:7" x14ac:dyDescent="0.3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</row>
    <row r="488" spans="1:7" x14ac:dyDescent="0.3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</row>
    <row r="489" spans="1:7" x14ac:dyDescent="0.3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</row>
    <row r="490" spans="1:7" x14ac:dyDescent="0.3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</row>
    <row r="491" spans="1:7" x14ac:dyDescent="0.3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</row>
    <row r="492" spans="1:7" x14ac:dyDescent="0.3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</row>
    <row r="493" spans="1:7" x14ac:dyDescent="0.3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</row>
    <row r="494" spans="1:7" x14ac:dyDescent="0.3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</row>
    <row r="495" spans="1:7" x14ac:dyDescent="0.3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</row>
    <row r="496" spans="1:7" x14ac:dyDescent="0.3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</row>
    <row r="497" spans="1:7" x14ac:dyDescent="0.3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</row>
    <row r="498" spans="1:7" x14ac:dyDescent="0.3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</row>
    <row r="499" spans="1:7" x14ac:dyDescent="0.3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</row>
    <row r="500" spans="1:7" x14ac:dyDescent="0.3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</row>
    <row r="501" spans="1:7" x14ac:dyDescent="0.3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</row>
    <row r="502" spans="1:7" x14ac:dyDescent="0.3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</row>
    <row r="503" spans="1:7" x14ac:dyDescent="0.3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</row>
    <row r="504" spans="1:7" x14ac:dyDescent="0.3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</row>
    <row r="505" spans="1:7" x14ac:dyDescent="0.3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</row>
    <row r="506" spans="1:7" x14ac:dyDescent="0.3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</row>
    <row r="507" spans="1:7" x14ac:dyDescent="0.3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</row>
    <row r="508" spans="1:7" x14ac:dyDescent="0.3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</row>
    <row r="509" spans="1:7" x14ac:dyDescent="0.3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</row>
    <row r="510" spans="1:7" x14ac:dyDescent="0.3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</row>
    <row r="511" spans="1:7" x14ac:dyDescent="0.3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</row>
    <row r="512" spans="1:7" x14ac:dyDescent="0.3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</row>
    <row r="513" spans="1:7" x14ac:dyDescent="0.3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</row>
    <row r="514" spans="1:7" x14ac:dyDescent="0.3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</row>
    <row r="515" spans="1:7" x14ac:dyDescent="0.3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</row>
    <row r="516" spans="1:7" x14ac:dyDescent="0.3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</row>
    <row r="517" spans="1:7" x14ac:dyDescent="0.3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</row>
    <row r="518" spans="1:7" x14ac:dyDescent="0.3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</row>
    <row r="519" spans="1:7" x14ac:dyDescent="0.3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</row>
    <row r="520" spans="1:7" x14ac:dyDescent="0.3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</row>
    <row r="521" spans="1:7" x14ac:dyDescent="0.3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</row>
    <row r="522" spans="1:7" x14ac:dyDescent="0.3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</row>
    <row r="523" spans="1:7" x14ac:dyDescent="0.3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</row>
    <row r="524" spans="1:7" x14ac:dyDescent="0.3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</row>
    <row r="525" spans="1:7" x14ac:dyDescent="0.3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</row>
    <row r="526" spans="1:7" x14ac:dyDescent="0.3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</row>
    <row r="527" spans="1:7" x14ac:dyDescent="0.3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</row>
    <row r="528" spans="1:7" x14ac:dyDescent="0.3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</row>
    <row r="529" spans="1:7" x14ac:dyDescent="0.3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</row>
    <row r="530" spans="1:7" x14ac:dyDescent="0.3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</row>
    <row r="531" spans="1:7" x14ac:dyDescent="0.3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</row>
    <row r="532" spans="1:7" x14ac:dyDescent="0.3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</row>
    <row r="533" spans="1:7" x14ac:dyDescent="0.3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</row>
    <row r="534" spans="1:7" x14ac:dyDescent="0.3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</row>
    <row r="535" spans="1:7" x14ac:dyDescent="0.3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</row>
    <row r="536" spans="1:7" x14ac:dyDescent="0.3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</row>
    <row r="537" spans="1:7" x14ac:dyDescent="0.3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</row>
    <row r="538" spans="1:7" x14ac:dyDescent="0.3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</row>
    <row r="539" spans="1:7" x14ac:dyDescent="0.3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</row>
    <row r="540" spans="1:7" x14ac:dyDescent="0.3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</row>
    <row r="541" spans="1:7" x14ac:dyDescent="0.3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</row>
    <row r="542" spans="1:7" x14ac:dyDescent="0.3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</row>
    <row r="543" spans="1:7" x14ac:dyDescent="0.3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</row>
    <row r="544" spans="1:7" x14ac:dyDescent="0.3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</row>
    <row r="545" spans="1:7" x14ac:dyDescent="0.3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</row>
    <row r="546" spans="1:7" x14ac:dyDescent="0.3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</row>
    <row r="547" spans="1:7" x14ac:dyDescent="0.3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</row>
    <row r="548" spans="1:7" x14ac:dyDescent="0.3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</row>
    <row r="549" spans="1:7" x14ac:dyDescent="0.3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</row>
    <row r="550" spans="1:7" x14ac:dyDescent="0.3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</row>
    <row r="551" spans="1:7" x14ac:dyDescent="0.3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</row>
    <row r="552" spans="1:7" x14ac:dyDescent="0.3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</row>
    <row r="553" spans="1:7" x14ac:dyDescent="0.3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</row>
    <row r="554" spans="1:7" x14ac:dyDescent="0.3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</row>
    <row r="555" spans="1:7" x14ac:dyDescent="0.3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</row>
    <row r="556" spans="1:7" x14ac:dyDescent="0.3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</row>
    <row r="557" spans="1:7" x14ac:dyDescent="0.3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</row>
    <row r="558" spans="1:7" x14ac:dyDescent="0.3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</row>
    <row r="559" spans="1:7" x14ac:dyDescent="0.3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</row>
    <row r="560" spans="1:7" x14ac:dyDescent="0.3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</row>
    <row r="561" spans="1:7" x14ac:dyDescent="0.3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</row>
    <row r="562" spans="1:7" x14ac:dyDescent="0.3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</row>
    <row r="563" spans="1:7" x14ac:dyDescent="0.3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</row>
    <row r="564" spans="1:7" x14ac:dyDescent="0.3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</row>
    <row r="565" spans="1:7" x14ac:dyDescent="0.3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</row>
    <row r="566" spans="1:7" x14ac:dyDescent="0.3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</row>
    <row r="567" spans="1:7" x14ac:dyDescent="0.3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</row>
    <row r="568" spans="1:7" x14ac:dyDescent="0.3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</row>
    <row r="569" spans="1:7" x14ac:dyDescent="0.3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</row>
    <row r="570" spans="1:7" x14ac:dyDescent="0.3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</row>
    <row r="571" spans="1:7" x14ac:dyDescent="0.3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</row>
    <row r="572" spans="1:7" x14ac:dyDescent="0.3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</row>
    <row r="573" spans="1:7" x14ac:dyDescent="0.3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</row>
    <row r="574" spans="1:7" x14ac:dyDescent="0.3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</row>
    <row r="575" spans="1:7" x14ac:dyDescent="0.3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</row>
    <row r="576" spans="1:7" x14ac:dyDescent="0.3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</row>
    <row r="577" spans="1:7" x14ac:dyDescent="0.3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</row>
    <row r="578" spans="1:7" x14ac:dyDescent="0.3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</row>
    <row r="579" spans="1:7" x14ac:dyDescent="0.3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</row>
    <row r="580" spans="1:7" x14ac:dyDescent="0.3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</row>
    <row r="581" spans="1:7" x14ac:dyDescent="0.3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</row>
    <row r="582" spans="1:7" x14ac:dyDescent="0.3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</row>
    <row r="583" spans="1:7" x14ac:dyDescent="0.3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</row>
    <row r="584" spans="1:7" x14ac:dyDescent="0.3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</row>
    <row r="585" spans="1:7" x14ac:dyDescent="0.3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</row>
    <row r="586" spans="1:7" x14ac:dyDescent="0.3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</row>
    <row r="587" spans="1:7" x14ac:dyDescent="0.3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</row>
    <row r="588" spans="1:7" x14ac:dyDescent="0.3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</row>
    <row r="589" spans="1:7" x14ac:dyDescent="0.3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</row>
    <row r="590" spans="1:7" x14ac:dyDescent="0.3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</row>
    <row r="591" spans="1:7" x14ac:dyDescent="0.3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</row>
    <row r="592" spans="1:7" x14ac:dyDescent="0.3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</row>
    <row r="593" spans="1:7" x14ac:dyDescent="0.3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</row>
    <row r="594" spans="1:7" x14ac:dyDescent="0.3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</row>
    <row r="595" spans="1:7" x14ac:dyDescent="0.3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</row>
    <row r="596" spans="1:7" x14ac:dyDescent="0.3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</row>
    <row r="597" spans="1:7" x14ac:dyDescent="0.3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</row>
    <row r="598" spans="1:7" x14ac:dyDescent="0.3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</row>
    <row r="599" spans="1:7" x14ac:dyDescent="0.3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</row>
    <row r="600" spans="1:7" x14ac:dyDescent="0.3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</row>
    <row r="601" spans="1:7" x14ac:dyDescent="0.3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</row>
    <row r="602" spans="1:7" x14ac:dyDescent="0.3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</row>
    <row r="603" spans="1:7" x14ac:dyDescent="0.3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</row>
    <row r="604" spans="1:7" x14ac:dyDescent="0.3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</row>
    <row r="605" spans="1:7" x14ac:dyDescent="0.3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</row>
    <row r="606" spans="1:7" x14ac:dyDescent="0.3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</row>
    <row r="607" spans="1:7" x14ac:dyDescent="0.3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</row>
    <row r="608" spans="1:7" x14ac:dyDescent="0.3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</row>
    <row r="609" spans="1:7" x14ac:dyDescent="0.3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</row>
    <row r="610" spans="1:7" x14ac:dyDescent="0.3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</row>
    <row r="611" spans="1:7" x14ac:dyDescent="0.3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</row>
    <row r="612" spans="1:7" x14ac:dyDescent="0.3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</row>
    <row r="613" spans="1:7" x14ac:dyDescent="0.3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</row>
    <row r="614" spans="1:7" x14ac:dyDescent="0.3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</row>
    <row r="615" spans="1:7" x14ac:dyDescent="0.3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</row>
    <row r="616" spans="1:7" x14ac:dyDescent="0.3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</row>
    <row r="617" spans="1:7" x14ac:dyDescent="0.3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</row>
    <row r="618" spans="1:7" x14ac:dyDescent="0.3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</row>
    <row r="619" spans="1:7" x14ac:dyDescent="0.3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</row>
    <row r="620" spans="1:7" x14ac:dyDescent="0.3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</row>
    <row r="621" spans="1:7" x14ac:dyDescent="0.3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</row>
    <row r="622" spans="1:7" x14ac:dyDescent="0.3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</row>
    <row r="623" spans="1:7" x14ac:dyDescent="0.3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</row>
    <row r="624" spans="1:7" x14ac:dyDescent="0.3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</row>
    <row r="625" spans="1:7" x14ac:dyDescent="0.3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</row>
    <row r="626" spans="1:7" x14ac:dyDescent="0.3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</row>
    <row r="627" spans="1:7" x14ac:dyDescent="0.3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</row>
    <row r="628" spans="1:7" x14ac:dyDescent="0.3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</row>
    <row r="629" spans="1:7" x14ac:dyDescent="0.3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</row>
    <row r="630" spans="1:7" x14ac:dyDescent="0.3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</row>
    <row r="631" spans="1:7" x14ac:dyDescent="0.3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</row>
    <row r="632" spans="1:7" x14ac:dyDescent="0.3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</row>
    <row r="633" spans="1:7" x14ac:dyDescent="0.3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</row>
    <row r="634" spans="1:7" x14ac:dyDescent="0.3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</row>
    <row r="635" spans="1:7" x14ac:dyDescent="0.3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</row>
    <row r="636" spans="1:7" x14ac:dyDescent="0.3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</row>
    <row r="637" spans="1:7" x14ac:dyDescent="0.3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</row>
    <row r="638" spans="1:7" x14ac:dyDescent="0.3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</row>
    <row r="639" spans="1:7" x14ac:dyDescent="0.3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</row>
    <row r="640" spans="1:7" x14ac:dyDescent="0.3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</row>
    <row r="641" spans="1:7" x14ac:dyDescent="0.3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</row>
    <row r="642" spans="1:7" x14ac:dyDescent="0.3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</row>
    <row r="643" spans="1:7" x14ac:dyDescent="0.3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</row>
    <row r="644" spans="1:7" x14ac:dyDescent="0.3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</row>
    <row r="645" spans="1:7" x14ac:dyDescent="0.3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</row>
    <row r="646" spans="1:7" x14ac:dyDescent="0.3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</row>
    <row r="647" spans="1:7" x14ac:dyDescent="0.3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</row>
    <row r="648" spans="1:7" x14ac:dyDescent="0.3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</row>
    <row r="649" spans="1:7" x14ac:dyDescent="0.3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</row>
    <row r="650" spans="1:7" x14ac:dyDescent="0.3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</row>
    <row r="651" spans="1:7" x14ac:dyDescent="0.3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</row>
    <row r="652" spans="1:7" x14ac:dyDescent="0.3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</row>
    <row r="653" spans="1:7" x14ac:dyDescent="0.3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</row>
    <row r="654" spans="1:7" x14ac:dyDescent="0.3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</row>
    <row r="655" spans="1:7" x14ac:dyDescent="0.3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</row>
    <row r="656" spans="1:7" x14ac:dyDescent="0.3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</row>
    <row r="657" spans="1:7" x14ac:dyDescent="0.3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</row>
    <row r="658" spans="1:7" x14ac:dyDescent="0.3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</row>
    <row r="659" spans="1:7" x14ac:dyDescent="0.3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</row>
    <row r="660" spans="1:7" x14ac:dyDescent="0.3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</row>
    <row r="661" spans="1:7" x14ac:dyDescent="0.3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</row>
    <row r="662" spans="1:7" x14ac:dyDescent="0.3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</row>
    <row r="663" spans="1:7" x14ac:dyDescent="0.3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</row>
    <row r="664" spans="1:7" x14ac:dyDescent="0.3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</row>
    <row r="665" spans="1:7" x14ac:dyDescent="0.3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</row>
    <row r="666" spans="1:7" x14ac:dyDescent="0.3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</row>
    <row r="667" spans="1:7" x14ac:dyDescent="0.3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</row>
    <row r="668" spans="1:7" x14ac:dyDescent="0.3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</row>
    <row r="669" spans="1:7" x14ac:dyDescent="0.3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</row>
    <row r="670" spans="1:7" x14ac:dyDescent="0.3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</row>
    <row r="671" spans="1:7" x14ac:dyDescent="0.3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</row>
    <row r="672" spans="1:7" x14ac:dyDescent="0.3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</row>
    <row r="673" spans="1:7" x14ac:dyDescent="0.3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</row>
    <row r="674" spans="1:7" x14ac:dyDescent="0.3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</row>
    <row r="675" spans="1:7" x14ac:dyDescent="0.3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</row>
    <row r="676" spans="1:7" x14ac:dyDescent="0.3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</row>
    <row r="677" spans="1:7" x14ac:dyDescent="0.3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</row>
    <row r="678" spans="1:7" x14ac:dyDescent="0.3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</row>
    <row r="679" spans="1:7" x14ac:dyDescent="0.3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</row>
    <row r="680" spans="1:7" x14ac:dyDescent="0.3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</row>
    <row r="681" spans="1:7" x14ac:dyDescent="0.3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</row>
    <row r="682" spans="1:7" x14ac:dyDescent="0.3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</row>
    <row r="683" spans="1:7" x14ac:dyDescent="0.3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</row>
    <row r="684" spans="1:7" x14ac:dyDescent="0.3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</row>
    <row r="685" spans="1:7" x14ac:dyDescent="0.3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</row>
    <row r="686" spans="1:7" x14ac:dyDescent="0.3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</row>
    <row r="687" spans="1:7" x14ac:dyDescent="0.3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</row>
    <row r="688" spans="1:7" x14ac:dyDescent="0.3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</row>
    <row r="689" spans="1:7" x14ac:dyDescent="0.3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</row>
    <row r="690" spans="1:7" x14ac:dyDescent="0.3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</row>
    <row r="691" spans="1:7" x14ac:dyDescent="0.3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</row>
    <row r="692" spans="1:7" x14ac:dyDescent="0.3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</row>
    <row r="693" spans="1:7" x14ac:dyDescent="0.3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</row>
    <row r="694" spans="1:7" x14ac:dyDescent="0.3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</row>
    <row r="695" spans="1:7" x14ac:dyDescent="0.3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</row>
    <row r="696" spans="1:7" x14ac:dyDescent="0.3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</row>
    <row r="697" spans="1:7" x14ac:dyDescent="0.3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</row>
    <row r="698" spans="1:7" x14ac:dyDescent="0.3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</row>
    <row r="699" spans="1:7" x14ac:dyDescent="0.3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</row>
    <row r="700" spans="1:7" x14ac:dyDescent="0.3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</row>
    <row r="701" spans="1:7" x14ac:dyDescent="0.3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</row>
    <row r="702" spans="1:7" x14ac:dyDescent="0.3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</row>
    <row r="703" spans="1:7" x14ac:dyDescent="0.3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</row>
    <row r="704" spans="1:7" x14ac:dyDescent="0.3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</row>
    <row r="705" spans="1:7" x14ac:dyDescent="0.3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</row>
    <row r="706" spans="1:7" x14ac:dyDescent="0.3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</row>
    <row r="707" spans="1:7" x14ac:dyDescent="0.3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</row>
    <row r="708" spans="1:7" x14ac:dyDescent="0.3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</row>
    <row r="709" spans="1:7" x14ac:dyDescent="0.3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</row>
    <row r="710" spans="1:7" x14ac:dyDescent="0.3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</row>
    <row r="711" spans="1:7" x14ac:dyDescent="0.3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</row>
    <row r="712" spans="1:7" x14ac:dyDescent="0.3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</row>
    <row r="713" spans="1:7" x14ac:dyDescent="0.3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</row>
    <row r="714" spans="1:7" x14ac:dyDescent="0.3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</row>
    <row r="715" spans="1:7" x14ac:dyDescent="0.3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</row>
    <row r="716" spans="1:7" x14ac:dyDescent="0.3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</row>
    <row r="717" spans="1:7" x14ac:dyDescent="0.3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</row>
    <row r="718" spans="1:7" x14ac:dyDescent="0.3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</row>
    <row r="719" spans="1:7" x14ac:dyDescent="0.3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</row>
    <row r="720" spans="1:7" x14ac:dyDescent="0.3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</row>
    <row r="721" spans="1:7" x14ac:dyDescent="0.3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</row>
    <row r="722" spans="1:7" x14ac:dyDescent="0.3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</row>
    <row r="723" spans="1:7" x14ac:dyDescent="0.3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</row>
    <row r="724" spans="1:7" x14ac:dyDescent="0.3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</row>
    <row r="725" spans="1:7" x14ac:dyDescent="0.3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</row>
    <row r="726" spans="1:7" x14ac:dyDescent="0.3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</row>
    <row r="727" spans="1:7" x14ac:dyDescent="0.3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</row>
    <row r="728" spans="1:7" x14ac:dyDescent="0.3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</row>
    <row r="729" spans="1:7" x14ac:dyDescent="0.3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</row>
    <row r="730" spans="1:7" x14ac:dyDescent="0.3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</row>
    <row r="731" spans="1:7" x14ac:dyDescent="0.3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</row>
    <row r="732" spans="1:7" x14ac:dyDescent="0.3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</row>
    <row r="733" spans="1:7" x14ac:dyDescent="0.3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</row>
    <row r="734" spans="1:7" x14ac:dyDescent="0.3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</row>
    <row r="735" spans="1:7" x14ac:dyDescent="0.3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</row>
    <row r="736" spans="1:7" x14ac:dyDescent="0.3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</row>
    <row r="737" spans="1:7" x14ac:dyDescent="0.3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</row>
    <row r="738" spans="1:7" x14ac:dyDescent="0.3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</row>
    <row r="739" spans="1:7" x14ac:dyDescent="0.3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</row>
    <row r="740" spans="1:7" x14ac:dyDescent="0.3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</row>
    <row r="741" spans="1:7" x14ac:dyDescent="0.3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</row>
    <row r="742" spans="1:7" x14ac:dyDescent="0.3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</row>
    <row r="743" spans="1:7" x14ac:dyDescent="0.3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</row>
    <row r="744" spans="1:7" x14ac:dyDescent="0.3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</row>
    <row r="745" spans="1:7" x14ac:dyDescent="0.3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</row>
    <row r="746" spans="1:7" x14ac:dyDescent="0.3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</row>
    <row r="747" spans="1:7" x14ac:dyDescent="0.3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</row>
    <row r="748" spans="1:7" x14ac:dyDescent="0.3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</row>
    <row r="749" spans="1:7" x14ac:dyDescent="0.3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</row>
    <row r="750" spans="1:7" x14ac:dyDescent="0.3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</row>
    <row r="751" spans="1:7" x14ac:dyDescent="0.3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</row>
    <row r="752" spans="1:7" x14ac:dyDescent="0.3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</row>
    <row r="753" spans="1:7" x14ac:dyDescent="0.3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</row>
    <row r="754" spans="1:7" x14ac:dyDescent="0.3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</row>
    <row r="755" spans="1:7" x14ac:dyDescent="0.3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</row>
    <row r="756" spans="1:7" x14ac:dyDescent="0.3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</row>
    <row r="757" spans="1:7" x14ac:dyDescent="0.3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</row>
    <row r="758" spans="1:7" x14ac:dyDescent="0.3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</row>
    <row r="759" spans="1:7" x14ac:dyDescent="0.3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</row>
    <row r="760" spans="1:7" x14ac:dyDescent="0.3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</row>
    <row r="761" spans="1:7" x14ac:dyDescent="0.3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</row>
    <row r="762" spans="1:7" x14ac:dyDescent="0.3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</row>
    <row r="763" spans="1:7" x14ac:dyDescent="0.3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</row>
    <row r="764" spans="1:7" x14ac:dyDescent="0.3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</row>
    <row r="765" spans="1:7" x14ac:dyDescent="0.3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</row>
    <row r="766" spans="1:7" x14ac:dyDescent="0.3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</row>
    <row r="767" spans="1:7" x14ac:dyDescent="0.3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</row>
    <row r="768" spans="1:7" x14ac:dyDescent="0.3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</row>
    <row r="769" spans="1:7" x14ac:dyDescent="0.3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</row>
    <row r="770" spans="1:7" x14ac:dyDescent="0.3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</row>
    <row r="771" spans="1:7" x14ac:dyDescent="0.3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</row>
    <row r="772" spans="1:7" x14ac:dyDescent="0.3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</row>
    <row r="773" spans="1:7" x14ac:dyDescent="0.3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</row>
    <row r="774" spans="1:7" x14ac:dyDescent="0.3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</row>
    <row r="775" spans="1:7" x14ac:dyDescent="0.3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</row>
    <row r="776" spans="1:7" x14ac:dyDescent="0.3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</row>
    <row r="777" spans="1:7" x14ac:dyDescent="0.3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</row>
    <row r="778" spans="1:7" x14ac:dyDescent="0.3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</row>
    <row r="779" spans="1:7" x14ac:dyDescent="0.3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</row>
    <row r="780" spans="1:7" x14ac:dyDescent="0.3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</row>
    <row r="781" spans="1:7" x14ac:dyDescent="0.3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</row>
    <row r="782" spans="1:7" x14ac:dyDescent="0.3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</row>
    <row r="783" spans="1:7" x14ac:dyDescent="0.3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</row>
    <row r="784" spans="1:7" x14ac:dyDescent="0.3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</row>
    <row r="785" spans="1:7" x14ac:dyDescent="0.3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</row>
    <row r="786" spans="1:7" x14ac:dyDescent="0.3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</row>
    <row r="787" spans="1:7" x14ac:dyDescent="0.3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</row>
    <row r="788" spans="1:7" x14ac:dyDescent="0.3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</row>
    <row r="789" spans="1:7" x14ac:dyDescent="0.3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</row>
    <row r="790" spans="1:7" x14ac:dyDescent="0.3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</row>
    <row r="791" spans="1:7" x14ac:dyDescent="0.3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</row>
    <row r="792" spans="1:7" x14ac:dyDescent="0.3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</row>
    <row r="793" spans="1:7" x14ac:dyDescent="0.3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</row>
    <row r="794" spans="1:7" x14ac:dyDescent="0.3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</row>
    <row r="795" spans="1:7" x14ac:dyDescent="0.3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</row>
    <row r="796" spans="1:7" x14ac:dyDescent="0.3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</row>
    <row r="797" spans="1:7" x14ac:dyDescent="0.3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</row>
    <row r="798" spans="1:7" x14ac:dyDescent="0.3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</row>
    <row r="799" spans="1:7" x14ac:dyDescent="0.3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</row>
    <row r="800" spans="1:7" x14ac:dyDescent="0.3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</row>
    <row r="801" spans="1:7" x14ac:dyDescent="0.3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</row>
    <row r="802" spans="1:7" x14ac:dyDescent="0.3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</row>
    <row r="803" spans="1:7" x14ac:dyDescent="0.3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</row>
    <row r="804" spans="1:7" x14ac:dyDescent="0.3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</row>
    <row r="805" spans="1:7" x14ac:dyDescent="0.3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</row>
    <row r="806" spans="1:7" x14ac:dyDescent="0.3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</row>
    <row r="807" spans="1:7" x14ac:dyDescent="0.3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</row>
    <row r="808" spans="1:7" x14ac:dyDescent="0.3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</row>
    <row r="809" spans="1:7" x14ac:dyDescent="0.3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</row>
    <row r="810" spans="1:7" x14ac:dyDescent="0.3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</row>
    <row r="811" spans="1:7" x14ac:dyDescent="0.3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</row>
    <row r="812" spans="1:7" x14ac:dyDescent="0.3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</row>
    <row r="813" spans="1:7" x14ac:dyDescent="0.3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</row>
    <row r="814" spans="1:7" x14ac:dyDescent="0.3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</row>
    <row r="815" spans="1:7" x14ac:dyDescent="0.3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</row>
    <row r="816" spans="1:7" x14ac:dyDescent="0.3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</row>
    <row r="817" spans="1:7" x14ac:dyDescent="0.3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</row>
    <row r="818" spans="1:7" x14ac:dyDescent="0.3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</row>
    <row r="819" spans="1:7" x14ac:dyDescent="0.3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</row>
    <row r="820" spans="1:7" x14ac:dyDescent="0.3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</row>
    <row r="821" spans="1:7" x14ac:dyDescent="0.3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</row>
    <row r="822" spans="1:7" x14ac:dyDescent="0.3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</row>
    <row r="823" spans="1:7" x14ac:dyDescent="0.3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</row>
    <row r="824" spans="1:7" x14ac:dyDescent="0.3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</row>
    <row r="825" spans="1:7" x14ac:dyDescent="0.3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</row>
    <row r="826" spans="1:7" x14ac:dyDescent="0.3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</row>
    <row r="827" spans="1:7" x14ac:dyDescent="0.3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</row>
    <row r="828" spans="1:7" x14ac:dyDescent="0.3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</row>
    <row r="829" spans="1:7" x14ac:dyDescent="0.3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</row>
    <row r="830" spans="1:7" x14ac:dyDescent="0.3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</row>
    <row r="831" spans="1:7" x14ac:dyDescent="0.3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</row>
    <row r="832" spans="1:7" x14ac:dyDescent="0.3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</row>
    <row r="833" spans="1:7" x14ac:dyDescent="0.3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</row>
    <row r="834" spans="1:7" x14ac:dyDescent="0.3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</row>
    <row r="835" spans="1:7" x14ac:dyDescent="0.3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</row>
    <row r="836" spans="1:7" x14ac:dyDescent="0.3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</row>
    <row r="837" spans="1:7" x14ac:dyDescent="0.3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</row>
    <row r="838" spans="1:7" x14ac:dyDescent="0.3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</row>
    <row r="839" spans="1:7" x14ac:dyDescent="0.3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</row>
    <row r="840" spans="1:7" x14ac:dyDescent="0.3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</row>
    <row r="841" spans="1:7" x14ac:dyDescent="0.3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</row>
    <row r="842" spans="1:7" x14ac:dyDescent="0.3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</row>
    <row r="843" spans="1:7" x14ac:dyDescent="0.3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</row>
    <row r="844" spans="1:7" x14ac:dyDescent="0.3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</row>
    <row r="845" spans="1:7" x14ac:dyDescent="0.3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</row>
    <row r="846" spans="1:7" x14ac:dyDescent="0.3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</row>
    <row r="847" spans="1:7" x14ac:dyDescent="0.3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</row>
    <row r="848" spans="1:7" x14ac:dyDescent="0.3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</row>
    <row r="849" spans="1:7" x14ac:dyDescent="0.3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</row>
    <row r="850" spans="1:7" x14ac:dyDescent="0.3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</row>
    <row r="851" spans="1:7" x14ac:dyDescent="0.3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</row>
    <row r="852" spans="1:7" x14ac:dyDescent="0.3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</row>
    <row r="853" spans="1:7" x14ac:dyDescent="0.3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</row>
    <row r="854" spans="1:7" x14ac:dyDescent="0.3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</row>
    <row r="855" spans="1:7" x14ac:dyDescent="0.3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</row>
    <row r="856" spans="1:7" x14ac:dyDescent="0.3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</row>
    <row r="857" spans="1:7" x14ac:dyDescent="0.3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</row>
    <row r="858" spans="1:7" x14ac:dyDescent="0.3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</row>
    <row r="859" spans="1:7" x14ac:dyDescent="0.3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</row>
    <row r="860" spans="1:7" x14ac:dyDescent="0.3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</row>
    <row r="861" spans="1:7" x14ac:dyDescent="0.3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</row>
    <row r="862" spans="1:7" x14ac:dyDescent="0.3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</row>
    <row r="863" spans="1:7" x14ac:dyDescent="0.3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</row>
    <row r="864" spans="1:7" x14ac:dyDescent="0.3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</row>
    <row r="865" spans="1:7" x14ac:dyDescent="0.3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</row>
    <row r="866" spans="1:7" x14ac:dyDescent="0.3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</row>
    <row r="867" spans="1:7" x14ac:dyDescent="0.3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</row>
    <row r="868" spans="1:7" x14ac:dyDescent="0.3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</row>
    <row r="869" spans="1:7" x14ac:dyDescent="0.3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</row>
    <row r="870" spans="1:7" x14ac:dyDescent="0.3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</row>
    <row r="871" spans="1:7" x14ac:dyDescent="0.3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</row>
    <row r="872" spans="1:7" x14ac:dyDescent="0.3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</row>
    <row r="873" spans="1:7" x14ac:dyDescent="0.3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</row>
    <row r="874" spans="1:7" x14ac:dyDescent="0.3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</row>
    <row r="875" spans="1:7" x14ac:dyDescent="0.3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</row>
    <row r="876" spans="1:7" x14ac:dyDescent="0.3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</row>
    <row r="877" spans="1:7" x14ac:dyDescent="0.3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</row>
    <row r="878" spans="1:7" x14ac:dyDescent="0.3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</row>
    <row r="879" spans="1:7" x14ac:dyDescent="0.3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</row>
    <row r="880" spans="1:7" x14ac:dyDescent="0.3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</row>
    <row r="881" spans="1:7" x14ac:dyDescent="0.3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</row>
    <row r="882" spans="1:7" x14ac:dyDescent="0.3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</row>
    <row r="883" spans="1:7" x14ac:dyDescent="0.3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</row>
    <row r="884" spans="1:7" x14ac:dyDescent="0.3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</row>
    <row r="885" spans="1:7" x14ac:dyDescent="0.3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</row>
    <row r="886" spans="1:7" x14ac:dyDescent="0.3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</row>
    <row r="887" spans="1:7" x14ac:dyDescent="0.3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</row>
    <row r="888" spans="1:7" x14ac:dyDescent="0.3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</row>
    <row r="889" spans="1:7" x14ac:dyDescent="0.3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</row>
    <row r="890" spans="1:7" x14ac:dyDescent="0.3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</row>
    <row r="891" spans="1:7" x14ac:dyDescent="0.3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</row>
    <row r="892" spans="1:7" x14ac:dyDescent="0.3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</row>
    <row r="893" spans="1:7" x14ac:dyDescent="0.3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</row>
    <row r="894" spans="1:7" x14ac:dyDescent="0.3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</row>
    <row r="895" spans="1:7" x14ac:dyDescent="0.3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</row>
    <row r="896" spans="1:7" x14ac:dyDescent="0.3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</row>
    <row r="897" spans="1:7" x14ac:dyDescent="0.3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</row>
    <row r="898" spans="1:7" x14ac:dyDescent="0.3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</row>
    <row r="899" spans="1:7" x14ac:dyDescent="0.3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</row>
    <row r="900" spans="1:7" x14ac:dyDescent="0.3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</row>
    <row r="901" spans="1:7" x14ac:dyDescent="0.3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</row>
    <row r="902" spans="1:7" x14ac:dyDescent="0.3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</row>
    <row r="903" spans="1:7" x14ac:dyDescent="0.3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</row>
    <row r="904" spans="1:7" x14ac:dyDescent="0.3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</row>
    <row r="905" spans="1:7" x14ac:dyDescent="0.3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</row>
    <row r="906" spans="1:7" x14ac:dyDescent="0.3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</row>
    <row r="907" spans="1:7" x14ac:dyDescent="0.3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</row>
    <row r="908" spans="1:7" x14ac:dyDescent="0.3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</row>
    <row r="909" spans="1:7" x14ac:dyDescent="0.3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</row>
    <row r="910" spans="1:7" x14ac:dyDescent="0.3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</row>
    <row r="911" spans="1:7" x14ac:dyDescent="0.3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</row>
    <row r="912" spans="1:7" x14ac:dyDescent="0.3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</row>
    <row r="913" spans="1:7" x14ac:dyDescent="0.3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</row>
    <row r="914" spans="1:7" x14ac:dyDescent="0.3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</row>
    <row r="915" spans="1:7" x14ac:dyDescent="0.3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</row>
    <row r="916" spans="1:7" x14ac:dyDescent="0.3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</row>
    <row r="917" spans="1:7" x14ac:dyDescent="0.3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</row>
    <row r="918" spans="1:7" x14ac:dyDescent="0.3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</row>
    <row r="919" spans="1:7" x14ac:dyDescent="0.3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</row>
    <row r="920" spans="1:7" x14ac:dyDescent="0.3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</row>
    <row r="921" spans="1:7" x14ac:dyDescent="0.3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</row>
    <row r="922" spans="1:7" x14ac:dyDescent="0.3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</row>
    <row r="923" spans="1:7" x14ac:dyDescent="0.3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</row>
    <row r="924" spans="1:7" x14ac:dyDescent="0.3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</row>
    <row r="925" spans="1:7" x14ac:dyDescent="0.3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</row>
    <row r="926" spans="1:7" x14ac:dyDescent="0.3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</row>
    <row r="927" spans="1:7" x14ac:dyDescent="0.3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</row>
    <row r="928" spans="1:7" x14ac:dyDescent="0.3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</row>
    <row r="929" spans="1:7" x14ac:dyDescent="0.3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</row>
    <row r="930" spans="1:7" x14ac:dyDescent="0.3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</row>
    <row r="931" spans="1:7" x14ac:dyDescent="0.3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</row>
    <row r="932" spans="1:7" x14ac:dyDescent="0.3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</row>
    <row r="933" spans="1:7" x14ac:dyDescent="0.3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</row>
    <row r="934" spans="1:7" x14ac:dyDescent="0.3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</row>
    <row r="935" spans="1:7" x14ac:dyDescent="0.3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</row>
    <row r="936" spans="1:7" x14ac:dyDescent="0.3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</row>
    <row r="937" spans="1:7" x14ac:dyDescent="0.3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</row>
    <row r="938" spans="1:7" x14ac:dyDescent="0.3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</row>
    <row r="939" spans="1:7" x14ac:dyDescent="0.3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</row>
    <row r="940" spans="1:7" x14ac:dyDescent="0.3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</row>
    <row r="941" spans="1:7" x14ac:dyDescent="0.3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</row>
    <row r="942" spans="1:7" x14ac:dyDescent="0.3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</row>
    <row r="943" spans="1:7" x14ac:dyDescent="0.3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</row>
    <row r="944" spans="1:7" x14ac:dyDescent="0.3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</row>
    <row r="945" spans="1:7" x14ac:dyDescent="0.3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</row>
    <row r="946" spans="1:7" x14ac:dyDescent="0.3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</row>
    <row r="947" spans="1:7" x14ac:dyDescent="0.3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</row>
    <row r="948" spans="1:7" x14ac:dyDescent="0.3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</row>
    <row r="949" spans="1:7" x14ac:dyDescent="0.3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</row>
    <row r="950" spans="1:7" x14ac:dyDescent="0.3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</row>
    <row r="951" spans="1:7" x14ac:dyDescent="0.3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</row>
    <row r="952" spans="1:7" x14ac:dyDescent="0.3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</row>
    <row r="953" spans="1:7" x14ac:dyDescent="0.3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</row>
    <row r="954" spans="1:7" x14ac:dyDescent="0.3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</row>
    <row r="955" spans="1:7" x14ac:dyDescent="0.3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</row>
    <row r="956" spans="1:7" x14ac:dyDescent="0.3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</row>
    <row r="957" spans="1:7" x14ac:dyDescent="0.3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</row>
    <row r="958" spans="1:7" x14ac:dyDescent="0.3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</row>
    <row r="959" spans="1:7" x14ac:dyDescent="0.3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</row>
    <row r="960" spans="1:7" x14ac:dyDescent="0.3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</row>
    <row r="961" spans="1:7" x14ac:dyDescent="0.3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</row>
    <row r="962" spans="1:7" x14ac:dyDescent="0.3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</row>
    <row r="963" spans="1:7" x14ac:dyDescent="0.3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</row>
    <row r="964" spans="1:7" x14ac:dyDescent="0.3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</row>
    <row r="965" spans="1:7" x14ac:dyDescent="0.3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</row>
    <row r="966" spans="1:7" x14ac:dyDescent="0.3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</row>
    <row r="967" spans="1:7" x14ac:dyDescent="0.3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</row>
    <row r="968" spans="1:7" x14ac:dyDescent="0.3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</row>
    <row r="969" spans="1:7" x14ac:dyDescent="0.3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</row>
    <row r="970" spans="1:7" x14ac:dyDescent="0.3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</row>
    <row r="971" spans="1:7" x14ac:dyDescent="0.3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</row>
    <row r="972" spans="1:7" x14ac:dyDescent="0.3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</row>
    <row r="973" spans="1:7" x14ac:dyDescent="0.3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</row>
    <row r="974" spans="1:7" x14ac:dyDescent="0.3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</row>
    <row r="975" spans="1:7" x14ac:dyDescent="0.3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</row>
    <row r="976" spans="1:7" x14ac:dyDescent="0.3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</row>
    <row r="977" spans="1:7" x14ac:dyDescent="0.3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</row>
    <row r="978" spans="1:7" x14ac:dyDescent="0.3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</row>
    <row r="979" spans="1:7" x14ac:dyDescent="0.3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</row>
    <row r="980" spans="1:7" x14ac:dyDescent="0.3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</row>
    <row r="981" spans="1:7" x14ac:dyDescent="0.3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</row>
    <row r="982" spans="1:7" x14ac:dyDescent="0.3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</row>
    <row r="983" spans="1:7" x14ac:dyDescent="0.3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</row>
    <row r="984" spans="1:7" x14ac:dyDescent="0.3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</row>
    <row r="985" spans="1:7" x14ac:dyDescent="0.3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</row>
    <row r="986" spans="1:7" x14ac:dyDescent="0.3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</row>
    <row r="987" spans="1:7" x14ac:dyDescent="0.3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</row>
    <row r="988" spans="1:7" x14ac:dyDescent="0.3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</row>
    <row r="989" spans="1:7" x14ac:dyDescent="0.3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</row>
    <row r="990" spans="1:7" x14ac:dyDescent="0.3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</row>
    <row r="991" spans="1:7" x14ac:dyDescent="0.3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</row>
    <row r="992" spans="1:7" x14ac:dyDescent="0.3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</row>
    <row r="993" spans="1:7" x14ac:dyDescent="0.3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</row>
    <row r="994" spans="1:7" x14ac:dyDescent="0.3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</row>
    <row r="995" spans="1:7" x14ac:dyDescent="0.3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</row>
    <row r="996" spans="1:7" x14ac:dyDescent="0.3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</row>
    <row r="997" spans="1:7" x14ac:dyDescent="0.3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</row>
    <row r="998" spans="1:7" x14ac:dyDescent="0.3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</row>
    <row r="999" spans="1:7" x14ac:dyDescent="0.3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</row>
    <row r="1000" spans="1:7" x14ac:dyDescent="0.3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</row>
    <row r="1001" spans="1:7" x14ac:dyDescent="0.3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</row>
    <row r="1002" spans="1:7" x14ac:dyDescent="0.3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</row>
    <row r="1003" spans="1:7" x14ac:dyDescent="0.3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</row>
    <row r="1004" spans="1:7" x14ac:dyDescent="0.3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</row>
    <row r="1005" spans="1:7" x14ac:dyDescent="0.3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</row>
    <row r="1006" spans="1:7" x14ac:dyDescent="0.3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</row>
    <row r="1007" spans="1:7" x14ac:dyDescent="0.3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</row>
    <row r="1008" spans="1:7" x14ac:dyDescent="0.3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</row>
    <row r="1009" spans="1:7" x14ac:dyDescent="0.3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</row>
    <row r="1010" spans="1:7" x14ac:dyDescent="0.3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</row>
    <row r="1011" spans="1:7" x14ac:dyDescent="0.3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</row>
    <row r="1012" spans="1:7" x14ac:dyDescent="0.3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</row>
    <row r="1013" spans="1:7" x14ac:dyDescent="0.3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</row>
    <row r="1014" spans="1:7" x14ac:dyDescent="0.3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</row>
    <row r="1015" spans="1:7" x14ac:dyDescent="0.3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</row>
    <row r="1016" spans="1:7" x14ac:dyDescent="0.3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</row>
    <row r="1017" spans="1:7" x14ac:dyDescent="0.3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</row>
    <row r="1018" spans="1:7" x14ac:dyDescent="0.3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</row>
    <row r="1019" spans="1:7" x14ac:dyDescent="0.3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</row>
    <row r="1020" spans="1:7" x14ac:dyDescent="0.3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</row>
    <row r="1021" spans="1:7" x14ac:dyDescent="0.3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</row>
    <row r="1022" spans="1:7" x14ac:dyDescent="0.3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</row>
    <row r="1023" spans="1:7" x14ac:dyDescent="0.3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</row>
    <row r="1024" spans="1:7" x14ac:dyDescent="0.3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</row>
    <row r="1025" spans="1:7" x14ac:dyDescent="0.3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</row>
    <row r="1026" spans="1:7" x14ac:dyDescent="0.3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</row>
    <row r="1027" spans="1:7" x14ac:dyDescent="0.3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</row>
    <row r="1028" spans="1:7" x14ac:dyDescent="0.3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</row>
    <row r="1029" spans="1:7" x14ac:dyDescent="0.3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</row>
    <row r="1030" spans="1:7" x14ac:dyDescent="0.3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</row>
    <row r="1031" spans="1:7" x14ac:dyDescent="0.3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</row>
    <row r="1032" spans="1:7" x14ac:dyDescent="0.3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</row>
    <row r="1033" spans="1:7" x14ac:dyDescent="0.3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</row>
    <row r="1034" spans="1:7" x14ac:dyDescent="0.3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</row>
    <row r="1035" spans="1:7" x14ac:dyDescent="0.3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</row>
    <row r="1036" spans="1:7" x14ac:dyDescent="0.3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</row>
    <row r="1037" spans="1:7" x14ac:dyDescent="0.3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</row>
    <row r="1038" spans="1:7" x14ac:dyDescent="0.3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</row>
    <row r="1039" spans="1:7" x14ac:dyDescent="0.3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</row>
    <row r="1040" spans="1:7" x14ac:dyDescent="0.3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</row>
    <row r="1041" spans="1:7" x14ac:dyDescent="0.3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</row>
    <row r="1042" spans="1:7" x14ac:dyDescent="0.3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</row>
    <row r="1043" spans="1:7" x14ac:dyDescent="0.3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</row>
    <row r="1044" spans="1:7" x14ac:dyDescent="0.3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</row>
    <row r="1045" spans="1:7" x14ac:dyDescent="0.3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</row>
    <row r="1046" spans="1:7" x14ac:dyDescent="0.3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</row>
    <row r="1047" spans="1:7" x14ac:dyDescent="0.3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</row>
    <row r="1048" spans="1:7" x14ac:dyDescent="0.3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</row>
    <row r="1049" spans="1:7" x14ac:dyDescent="0.3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</row>
    <row r="1050" spans="1:7" x14ac:dyDescent="0.3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</row>
    <row r="1051" spans="1:7" x14ac:dyDescent="0.3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</row>
    <row r="1052" spans="1:7" x14ac:dyDescent="0.3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</row>
    <row r="1053" spans="1:7" x14ac:dyDescent="0.3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</row>
    <row r="1054" spans="1:7" x14ac:dyDescent="0.3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</row>
    <row r="1055" spans="1:7" x14ac:dyDescent="0.3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</row>
    <row r="1056" spans="1:7" x14ac:dyDescent="0.3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</row>
    <row r="1057" spans="1:7" x14ac:dyDescent="0.3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</row>
    <row r="1058" spans="1:7" x14ac:dyDescent="0.3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</row>
    <row r="1059" spans="1:7" x14ac:dyDescent="0.3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</row>
    <row r="1060" spans="1:7" x14ac:dyDescent="0.3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</row>
    <row r="1061" spans="1:7" x14ac:dyDescent="0.3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</row>
    <row r="1062" spans="1:7" x14ac:dyDescent="0.3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</row>
    <row r="1063" spans="1:7" x14ac:dyDescent="0.3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</row>
    <row r="1064" spans="1:7" x14ac:dyDescent="0.3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</row>
    <row r="1065" spans="1:7" x14ac:dyDescent="0.3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</row>
    <row r="1066" spans="1:7" x14ac:dyDescent="0.3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</row>
    <row r="1067" spans="1:7" x14ac:dyDescent="0.3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</row>
    <row r="1068" spans="1:7" x14ac:dyDescent="0.3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</row>
    <row r="1069" spans="1:7" x14ac:dyDescent="0.3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</row>
    <row r="1070" spans="1:7" x14ac:dyDescent="0.3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</row>
    <row r="1071" spans="1:7" x14ac:dyDescent="0.3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</row>
    <row r="1072" spans="1:7" x14ac:dyDescent="0.3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</row>
    <row r="1073" spans="1:7" x14ac:dyDescent="0.3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</row>
    <row r="1074" spans="1:7" x14ac:dyDescent="0.3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</row>
    <row r="1075" spans="1:7" x14ac:dyDescent="0.3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</row>
    <row r="1076" spans="1:7" x14ac:dyDescent="0.3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</row>
    <row r="1077" spans="1:7" x14ac:dyDescent="0.3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</row>
    <row r="1078" spans="1:7" x14ac:dyDescent="0.3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</row>
    <row r="1079" spans="1:7" x14ac:dyDescent="0.3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</row>
    <row r="1080" spans="1:7" x14ac:dyDescent="0.3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</row>
    <row r="1081" spans="1:7" x14ac:dyDescent="0.3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</row>
    <row r="1082" spans="1:7" x14ac:dyDescent="0.3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</row>
    <row r="1083" spans="1:7" x14ac:dyDescent="0.3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</row>
    <row r="1084" spans="1:7" x14ac:dyDescent="0.3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</row>
    <row r="1085" spans="1:7" x14ac:dyDescent="0.3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</row>
    <row r="1086" spans="1:7" x14ac:dyDescent="0.3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</row>
    <row r="1087" spans="1:7" x14ac:dyDescent="0.3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</row>
    <row r="1088" spans="1:7" x14ac:dyDescent="0.3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</row>
    <row r="1089" spans="1:7" x14ac:dyDescent="0.3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</row>
    <row r="1090" spans="1:7" x14ac:dyDescent="0.3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</row>
    <row r="1091" spans="1:7" x14ac:dyDescent="0.3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</row>
    <row r="1092" spans="1:7" x14ac:dyDescent="0.3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</row>
    <row r="1093" spans="1:7" x14ac:dyDescent="0.3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</row>
    <row r="1094" spans="1:7" x14ac:dyDescent="0.3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</row>
    <row r="1095" spans="1:7" x14ac:dyDescent="0.3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</row>
    <row r="1096" spans="1:7" x14ac:dyDescent="0.3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</row>
    <row r="1097" spans="1:7" x14ac:dyDescent="0.3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</row>
    <row r="1098" spans="1:7" x14ac:dyDescent="0.3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</row>
    <row r="1099" spans="1:7" x14ac:dyDescent="0.3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</row>
    <row r="1100" spans="1:7" x14ac:dyDescent="0.3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</row>
    <row r="1101" spans="1:7" x14ac:dyDescent="0.3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</row>
    <row r="1102" spans="1:7" x14ac:dyDescent="0.3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</row>
    <row r="1103" spans="1:7" x14ac:dyDescent="0.3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</row>
    <row r="1104" spans="1:7" x14ac:dyDescent="0.3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</row>
    <row r="1105" spans="1:7" x14ac:dyDescent="0.3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</row>
    <row r="1106" spans="1:7" x14ac:dyDescent="0.3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</row>
    <row r="1107" spans="1:7" x14ac:dyDescent="0.3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</row>
    <row r="1108" spans="1:7" x14ac:dyDescent="0.3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</row>
    <row r="1109" spans="1:7" x14ac:dyDescent="0.3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</row>
    <row r="1110" spans="1:7" x14ac:dyDescent="0.3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</row>
    <row r="1111" spans="1:7" x14ac:dyDescent="0.3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</row>
    <row r="1112" spans="1:7" x14ac:dyDescent="0.3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</row>
    <row r="1113" spans="1:7" x14ac:dyDescent="0.3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</row>
    <row r="1114" spans="1:7" x14ac:dyDescent="0.3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</row>
    <row r="1115" spans="1:7" x14ac:dyDescent="0.3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</row>
    <row r="1116" spans="1:7" x14ac:dyDescent="0.3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</row>
    <row r="1117" spans="1:7" x14ac:dyDescent="0.3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</row>
    <row r="1118" spans="1:7" x14ac:dyDescent="0.3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</row>
    <row r="1119" spans="1:7" x14ac:dyDescent="0.3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</row>
    <row r="1120" spans="1:7" x14ac:dyDescent="0.3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</row>
    <row r="1121" spans="1:7" x14ac:dyDescent="0.3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</row>
    <row r="1122" spans="1:7" x14ac:dyDescent="0.3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</row>
    <row r="1123" spans="1:7" x14ac:dyDescent="0.3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</row>
    <row r="1124" spans="1:7" x14ac:dyDescent="0.3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</row>
    <row r="1125" spans="1:7" x14ac:dyDescent="0.3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</row>
    <row r="1126" spans="1:7" x14ac:dyDescent="0.3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</row>
    <row r="1127" spans="1:7" x14ac:dyDescent="0.3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</row>
    <row r="1128" spans="1:7" x14ac:dyDescent="0.3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</row>
    <row r="1129" spans="1:7" x14ac:dyDescent="0.3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</row>
    <row r="1130" spans="1:7" x14ac:dyDescent="0.3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</row>
    <row r="1131" spans="1:7" x14ac:dyDescent="0.3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</row>
    <row r="1132" spans="1:7" x14ac:dyDescent="0.3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</row>
    <row r="1133" spans="1:7" x14ac:dyDescent="0.3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</row>
    <row r="1134" spans="1:7" x14ac:dyDescent="0.3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</row>
    <row r="1135" spans="1:7" x14ac:dyDescent="0.3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</row>
    <row r="1136" spans="1:7" x14ac:dyDescent="0.3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</row>
    <row r="1137" spans="1:7" x14ac:dyDescent="0.3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</row>
    <row r="1138" spans="1:7" x14ac:dyDescent="0.3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</row>
    <row r="1139" spans="1:7" x14ac:dyDescent="0.3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</row>
    <row r="1140" spans="1:7" x14ac:dyDescent="0.3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</row>
    <row r="1141" spans="1:7" x14ac:dyDescent="0.3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</row>
    <row r="1142" spans="1:7" x14ac:dyDescent="0.3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</row>
    <row r="1143" spans="1:7" x14ac:dyDescent="0.3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</row>
    <row r="1144" spans="1:7" x14ac:dyDescent="0.3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</row>
    <row r="1145" spans="1:7" x14ac:dyDescent="0.3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</row>
    <row r="1146" spans="1:7" x14ac:dyDescent="0.3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</row>
    <row r="1147" spans="1:7" x14ac:dyDescent="0.3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</row>
    <row r="1148" spans="1:7" x14ac:dyDescent="0.3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</row>
    <row r="1149" spans="1:7" x14ac:dyDescent="0.3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</row>
    <row r="1150" spans="1:7" x14ac:dyDescent="0.3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</row>
    <row r="1151" spans="1:7" x14ac:dyDescent="0.3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</row>
    <row r="1152" spans="1:7" x14ac:dyDescent="0.3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</row>
    <row r="1153" spans="1:7" x14ac:dyDescent="0.3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</row>
    <row r="1154" spans="1:7" x14ac:dyDescent="0.3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</row>
    <row r="1155" spans="1:7" x14ac:dyDescent="0.3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</row>
    <row r="1156" spans="1:7" x14ac:dyDescent="0.3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</row>
    <row r="1157" spans="1:7" x14ac:dyDescent="0.3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</row>
    <row r="1158" spans="1:7" x14ac:dyDescent="0.3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</row>
    <row r="1159" spans="1:7" x14ac:dyDescent="0.3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</row>
    <row r="1160" spans="1:7" x14ac:dyDescent="0.3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</row>
    <row r="1161" spans="1:7" x14ac:dyDescent="0.3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</row>
    <row r="1162" spans="1:7" x14ac:dyDescent="0.3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</row>
    <row r="1163" spans="1:7" x14ac:dyDescent="0.3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</row>
    <row r="1164" spans="1:7" x14ac:dyDescent="0.3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</row>
    <row r="1165" spans="1:7" x14ac:dyDescent="0.3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</row>
    <row r="1166" spans="1:7" x14ac:dyDescent="0.3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</row>
    <row r="1167" spans="1:7" x14ac:dyDescent="0.3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</row>
    <row r="1168" spans="1:7" x14ac:dyDescent="0.3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</row>
    <row r="1169" spans="1:7" x14ac:dyDescent="0.3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</row>
    <row r="1170" spans="1:7" x14ac:dyDescent="0.3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</row>
    <row r="1171" spans="1:7" x14ac:dyDescent="0.3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</row>
    <row r="1172" spans="1:7" x14ac:dyDescent="0.3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</row>
    <row r="1173" spans="1:7" x14ac:dyDescent="0.3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</row>
    <row r="1174" spans="1:7" x14ac:dyDescent="0.3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</row>
    <row r="1175" spans="1:7" x14ac:dyDescent="0.3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</row>
    <row r="1176" spans="1:7" x14ac:dyDescent="0.3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</row>
    <row r="1177" spans="1:7" x14ac:dyDescent="0.3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</row>
    <row r="1178" spans="1:7" x14ac:dyDescent="0.3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</row>
    <row r="1179" spans="1:7" x14ac:dyDescent="0.3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</row>
    <row r="1180" spans="1:7" x14ac:dyDescent="0.3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</row>
    <row r="1181" spans="1:7" x14ac:dyDescent="0.3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</row>
    <row r="1182" spans="1:7" x14ac:dyDescent="0.3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</row>
    <row r="1183" spans="1:7" x14ac:dyDescent="0.3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</row>
    <row r="1184" spans="1:7" x14ac:dyDescent="0.3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</row>
    <row r="1185" spans="1:7" x14ac:dyDescent="0.3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</row>
    <row r="1186" spans="1:7" x14ac:dyDescent="0.3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</row>
    <row r="1187" spans="1:7" x14ac:dyDescent="0.3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</row>
    <row r="1188" spans="1:7" x14ac:dyDescent="0.3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</row>
    <row r="1189" spans="1:7" x14ac:dyDescent="0.3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</row>
    <row r="1190" spans="1:7" x14ac:dyDescent="0.3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</row>
    <row r="1191" spans="1:7" x14ac:dyDescent="0.3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</row>
    <row r="1192" spans="1:7" x14ac:dyDescent="0.3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</row>
    <row r="1193" spans="1:7" x14ac:dyDescent="0.3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</row>
    <row r="1194" spans="1:7" x14ac:dyDescent="0.3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</row>
    <row r="1195" spans="1:7" x14ac:dyDescent="0.3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</row>
    <row r="1196" spans="1:7" x14ac:dyDescent="0.3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</row>
    <row r="1197" spans="1:7" x14ac:dyDescent="0.3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</row>
    <row r="1198" spans="1:7" x14ac:dyDescent="0.3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</row>
    <row r="1199" spans="1:7" x14ac:dyDescent="0.3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</row>
    <row r="1200" spans="1:7" x14ac:dyDescent="0.3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</row>
    <row r="1201" spans="1:7" x14ac:dyDescent="0.3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</row>
    <row r="1202" spans="1:7" x14ac:dyDescent="0.3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</row>
    <row r="1203" spans="1:7" x14ac:dyDescent="0.3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</row>
    <row r="1204" spans="1:7" x14ac:dyDescent="0.3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</row>
    <row r="1205" spans="1:7" x14ac:dyDescent="0.3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</row>
    <row r="1206" spans="1:7" x14ac:dyDescent="0.3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</row>
    <row r="1207" spans="1:7" x14ac:dyDescent="0.3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</row>
    <row r="1208" spans="1:7" x14ac:dyDescent="0.3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</row>
    <row r="1209" spans="1:7" x14ac:dyDescent="0.3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</row>
    <row r="1210" spans="1:7" x14ac:dyDescent="0.3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</row>
    <row r="1211" spans="1:7" x14ac:dyDescent="0.3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</row>
    <row r="1212" spans="1:7" x14ac:dyDescent="0.3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</row>
    <row r="1213" spans="1:7" x14ac:dyDescent="0.3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</row>
    <row r="1214" spans="1:7" x14ac:dyDescent="0.3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</row>
    <row r="1215" spans="1:7" x14ac:dyDescent="0.3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</row>
    <row r="1216" spans="1:7" x14ac:dyDescent="0.3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</row>
    <row r="1217" spans="1:7" x14ac:dyDescent="0.3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</row>
    <row r="1218" spans="1:7" x14ac:dyDescent="0.3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</row>
    <row r="1219" spans="1:7" x14ac:dyDescent="0.3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</row>
    <row r="1220" spans="1:7" x14ac:dyDescent="0.3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</row>
    <row r="1221" spans="1:7" x14ac:dyDescent="0.3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</row>
    <row r="1222" spans="1:7" x14ac:dyDescent="0.3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</row>
    <row r="1223" spans="1:7" x14ac:dyDescent="0.3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</row>
    <row r="1224" spans="1:7" x14ac:dyDescent="0.3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</row>
    <row r="1225" spans="1:7" x14ac:dyDescent="0.3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</row>
    <row r="1226" spans="1:7" x14ac:dyDescent="0.3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</row>
    <row r="1227" spans="1:7" x14ac:dyDescent="0.3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</row>
    <row r="1228" spans="1:7" x14ac:dyDescent="0.3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</row>
    <row r="1229" spans="1:7" x14ac:dyDescent="0.3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</row>
    <row r="1230" spans="1:7" x14ac:dyDescent="0.3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</row>
    <row r="1231" spans="1:7" x14ac:dyDescent="0.3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</row>
    <row r="1232" spans="1:7" x14ac:dyDescent="0.3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</row>
    <row r="1233" spans="1:7" x14ac:dyDescent="0.3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</row>
    <row r="1234" spans="1:7" x14ac:dyDescent="0.3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</row>
    <row r="1235" spans="1:7" x14ac:dyDescent="0.3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</row>
    <row r="1236" spans="1:7" x14ac:dyDescent="0.3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</row>
    <row r="1237" spans="1:7" x14ac:dyDescent="0.3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</row>
    <row r="1238" spans="1:7" x14ac:dyDescent="0.3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</row>
    <row r="1239" spans="1:7" x14ac:dyDescent="0.3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</row>
    <row r="1240" spans="1:7" x14ac:dyDescent="0.3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</row>
    <row r="1241" spans="1:7" x14ac:dyDescent="0.3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</row>
    <row r="1242" spans="1:7" x14ac:dyDescent="0.3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</row>
    <row r="1243" spans="1:7" x14ac:dyDescent="0.3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</row>
    <row r="1244" spans="1:7" x14ac:dyDescent="0.3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</row>
    <row r="1245" spans="1:7" x14ac:dyDescent="0.3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</row>
    <row r="1246" spans="1:7" x14ac:dyDescent="0.3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</row>
    <row r="1247" spans="1:7" x14ac:dyDescent="0.3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</row>
    <row r="1248" spans="1:7" x14ac:dyDescent="0.3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</row>
    <row r="1249" spans="1:7" x14ac:dyDescent="0.3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</row>
    <row r="1250" spans="1:7" x14ac:dyDescent="0.3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</row>
    <row r="1251" spans="1:7" x14ac:dyDescent="0.3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</row>
    <row r="1252" spans="1:7" x14ac:dyDescent="0.3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</row>
    <row r="1253" spans="1:7" x14ac:dyDescent="0.3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</row>
    <row r="1254" spans="1:7" x14ac:dyDescent="0.3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</row>
    <row r="1255" spans="1:7" x14ac:dyDescent="0.3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</row>
    <row r="1256" spans="1:7" x14ac:dyDescent="0.3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</row>
    <row r="1257" spans="1:7" x14ac:dyDescent="0.3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</row>
    <row r="1258" spans="1:7" x14ac:dyDescent="0.3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</row>
    <row r="1259" spans="1:7" x14ac:dyDescent="0.3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</row>
    <row r="1260" spans="1:7" x14ac:dyDescent="0.3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</row>
    <row r="1261" spans="1:7" x14ac:dyDescent="0.3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</row>
    <row r="1262" spans="1:7" x14ac:dyDescent="0.3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</row>
    <row r="1263" spans="1:7" x14ac:dyDescent="0.3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</row>
    <row r="1264" spans="1:7" x14ac:dyDescent="0.3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</row>
    <row r="1265" spans="1:7" x14ac:dyDescent="0.3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</row>
    <row r="1266" spans="1:7" x14ac:dyDescent="0.3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</row>
    <row r="1267" spans="1:7" x14ac:dyDescent="0.3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</row>
    <row r="1268" spans="1:7" x14ac:dyDescent="0.3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</row>
    <row r="1269" spans="1:7" x14ac:dyDescent="0.3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</row>
    <row r="1270" spans="1:7" x14ac:dyDescent="0.3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</row>
    <row r="1271" spans="1:7" x14ac:dyDescent="0.3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</row>
    <row r="1272" spans="1:7" x14ac:dyDescent="0.3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</row>
    <row r="1273" spans="1:7" x14ac:dyDescent="0.3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</row>
    <row r="1274" spans="1:7" x14ac:dyDescent="0.3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</row>
    <row r="1275" spans="1:7" x14ac:dyDescent="0.3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</row>
    <row r="1276" spans="1:7" x14ac:dyDescent="0.3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</row>
    <row r="1277" spans="1:7" x14ac:dyDescent="0.3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</row>
    <row r="1278" spans="1:7" x14ac:dyDescent="0.3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</row>
    <row r="1279" spans="1:7" x14ac:dyDescent="0.3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</row>
    <row r="1280" spans="1:7" x14ac:dyDescent="0.3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</row>
    <row r="1281" spans="1:7" x14ac:dyDescent="0.3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</row>
    <row r="1282" spans="1:7" x14ac:dyDescent="0.3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</row>
    <row r="1283" spans="1:7" x14ac:dyDescent="0.3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</row>
    <row r="1284" spans="1:7" x14ac:dyDescent="0.3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</row>
    <row r="1285" spans="1:7" x14ac:dyDescent="0.3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</row>
    <row r="1286" spans="1:7" x14ac:dyDescent="0.3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</row>
    <row r="1287" spans="1:7" x14ac:dyDescent="0.3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</row>
    <row r="1288" spans="1:7" x14ac:dyDescent="0.3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</row>
    <row r="1289" spans="1:7" x14ac:dyDescent="0.3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</row>
    <row r="1290" spans="1:7" x14ac:dyDescent="0.3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</row>
    <row r="1291" spans="1:7" x14ac:dyDescent="0.3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</row>
    <row r="1292" spans="1:7" x14ac:dyDescent="0.3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</row>
    <row r="1293" spans="1:7" x14ac:dyDescent="0.3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</row>
    <row r="1294" spans="1:7" x14ac:dyDescent="0.3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</row>
    <row r="1295" spans="1:7" x14ac:dyDescent="0.3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</row>
    <row r="1296" spans="1:7" x14ac:dyDescent="0.3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</row>
    <row r="1297" spans="1:7" x14ac:dyDescent="0.3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</row>
    <row r="1298" spans="1:7" x14ac:dyDescent="0.3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</row>
    <row r="1299" spans="1:7" x14ac:dyDescent="0.3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</row>
    <row r="1300" spans="1:7" x14ac:dyDescent="0.3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</row>
    <row r="1301" spans="1:7" x14ac:dyDescent="0.3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</row>
    <row r="1302" spans="1:7" x14ac:dyDescent="0.3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</row>
    <row r="1303" spans="1:7" x14ac:dyDescent="0.3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</row>
    <row r="1304" spans="1:7" x14ac:dyDescent="0.3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</row>
    <row r="1305" spans="1:7" x14ac:dyDescent="0.3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</row>
    <row r="1306" spans="1:7" x14ac:dyDescent="0.3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</row>
    <row r="1307" spans="1:7" x14ac:dyDescent="0.3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</row>
    <row r="1308" spans="1:7" x14ac:dyDescent="0.3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</row>
    <row r="1309" spans="1:7" x14ac:dyDescent="0.3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</row>
    <row r="1310" spans="1:7" x14ac:dyDescent="0.3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</row>
    <row r="1311" spans="1:7" x14ac:dyDescent="0.3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</row>
    <row r="1312" spans="1:7" x14ac:dyDescent="0.3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</row>
    <row r="1313" spans="1:7" x14ac:dyDescent="0.3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</row>
    <row r="1314" spans="1:7" x14ac:dyDescent="0.3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</row>
    <row r="1315" spans="1:7" x14ac:dyDescent="0.3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</row>
    <row r="1316" spans="1:7" x14ac:dyDescent="0.3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</row>
    <row r="1317" spans="1:7" x14ac:dyDescent="0.3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</row>
    <row r="1318" spans="1:7" x14ac:dyDescent="0.3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</row>
    <row r="1319" spans="1:7" x14ac:dyDescent="0.3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</row>
    <row r="1320" spans="1:7" x14ac:dyDescent="0.3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</row>
    <row r="1321" spans="1:7" x14ac:dyDescent="0.3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</row>
    <row r="1322" spans="1:7" x14ac:dyDescent="0.3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</row>
    <row r="1323" spans="1:7" x14ac:dyDescent="0.3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</row>
    <row r="1324" spans="1:7" x14ac:dyDescent="0.3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</row>
    <row r="1325" spans="1:7" x14ac:dyDescent="0.3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</row>
    <row r="1326" spans="1:7" x14ac:dyDescent="0.3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</row>
    <row r="1327" spans="1:7" x14ac:dyDescent="0.3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</row>
    <row r="1328" spans="1:7" x14ac:dyDescent="0.3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</row>
    <row r="1329" spans="1:7" x14ac:dyDescent="0.3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</row>
    <row r="1330" spans="1:7" x14ac:dyDescent="0.3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</row>
    <row r="1331" spans="1:7" x14ac:dyDescent="0.3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</row>
    <row r="1332" spans="1:7" x14ac:dyDescent="0.3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</row>
    <row r="1333" spans="1:7" x14ac:dyDescent="0.3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</row>
    <row r="1334" spans="1:7" x14ac:dyDescent="0.3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</row>
    <row r="1335" spans="1:7" x14ac:dyDescent="0.3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</row>
    <row r="1336" spans="1:7" x14ac:dyDescent="0.3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</row>
    <row r="1337" spans="1:7" x14ac:dyDescent="0.3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</row>
    <row r="1338" spans="1:7" x14ac:dyDescent="0.3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</row>
    <row r="1339" spans="1:7" x14ac:dyDescent="0.3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</row>
    <row r="1340" spans="1:7" x14ac:dyDescent="0.3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</row>
    <row r="1341" spans="1:7" x14ac:dyDescent="0.3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</row>
    <row r="1342" spans="1:7" x14ac:dyDescent="0.3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</row>
    <row r="1343" spans="1:7" x14ac:dyDescent="0.3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</row>
    <row r="1344" spans="1:7" x14ac:dyDescent="0.3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</row>
    <row r="1345" spans="1:7" x14ac:dyDescent="0.3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</row>
    <row r="1346" spans="1:7" x14ac:dyDescent="0.3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</row>
    <row r="1347" spans="1:7" x14ac:dyDescent="0.3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</row>
    <row r="1348" spans="1:7" x14ac:dyDescent="0.3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</row>
    <row r="1349" spans="1:7" x14ac:dyDescent="0.3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</row>
    <row r="1350" spans="1:7" x14ac:dyDescent="0.3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</row>
    <row r="1351" spans="1:7" x14ac:dyDescent="0.3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</row>
    <row r="1352" spans="1:7" x14ac:dyDescent="0.3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</row>
    <row r="1353" spans="1:7" x14ac:dyDescent="0.3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</row>
    <row r="1354" spans="1:7" x14ac:dyDescent="0.3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</row>
    <row r="1355" spans="1:7" x14ac:dyDescent="0.3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</row>
    <row r="1356" spans="1:7" x14ac:dyDescent="0.3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</row>
    <row r="1357" spans="1:7" x14ac:dyDescent="0.3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</row>
    <row r="1358" spans="1:7" x14ac:dyDescent="0.3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</row>
    <row r="1359" spans="1:7" x14ac:dyDescent="0.3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</row>
    <row r="1360" spans="1:7" x14ac:dyDescent="0.3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</row>
    <row r="1361" spans="1:7" x14ac:dyDescent="0.3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</row>
    <row r="1362" spans="1:7" x14ac:dyDescent="0.3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</row>
    <row r="1363" spans="1:7" x14ac:dyDescent="0.3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</row>
    <row r="1364" spans="1:7" x14ac:dyDescent="0.3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</row>
    <row r="1365" spans="1:7" x14ac:dyDescent="0.3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</row>
    <row r="1366" spans="1:7" x14ac:dyDescent="0.3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</row>
    <row r="1367" spans="1:7" x14ac:dyDescent="0.3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</row>
    <row r="1368" spans="1:7" x14ac:dyDescent="0.3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</row>
    <row r="1369" spans="1:7" x14ac:dyDescent="0.3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</row>
    <row r="1370" spans="1:7" x14ac:dyDescent="0.3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</row>
    <row r="1371" spans="1:7" x14ac:dyDescent="0.3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</row>
    <row r="1372" spans="1:7" x14ac:dyDescent="0.3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</row>
    <row r="1373" spans="1:7" x14ac:dyDescent="0.3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</row>
    <row r="1374" spans="1:7" x14ac:dyDescent="0.3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</row>
    <row r="1375" spans="1:7" x14ac:dyDescent="0.3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</row>
    <row r="1376" spans="1:7" x14ac:dyDescent="0.3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</row>
    <row r="1377" spans="1:7" x14ac:dyDescent="0.3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</row>
    <row r="1378" spans="1:7" x14ac:dyDescent="0.3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</row>
    <row r="1379" spans="1:7" x14ac:dyDescent="0.3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</row>
    <row r="1380" spans="1:7" x14ac:dyDescent="0.3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</row>
    <row r="1381" spans="1:7" x14ac:dyDescent="0.3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</row>
    <row r="1382" spans="1:7" x14ac:dyDescent="0.3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</row>
    <row r="1383" spans="1:7" x14ac:dyDescent="0.3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</row>
    <row r="1384" spans="1:7" x14ac:dyDescent="0.3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</row>
    <row r="1385" spans="1:7" x14ac:dyDescent="0.3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</row>
    <row r="1386" spans="1:7" x14ac:dyDescent="0.3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</row>
    <row r="1387" spans="1:7" x14ac:dyDescent="0.3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</row>
    <row r="1388" spans="1:7" x14ac:dyDescent="0.3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</row>
    <row r="1389" spans="1:7" x14ac:dyDescent="0.3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</row>
    <row r="1390" spans="1:7" x14ac:dyDescent="0.3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</row>
    <row r="1391" spans="1:7" x14ac:dyDescent="0.3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</row>
    <row r="1392" spans="1:7" x14ac:dyDescent="0.3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</row>
    <row r="1393" spans="1:7" x14ac:dyDescent="0.3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</row>
    <row r="1394" spans="1:7" x14ac:dyDescent="0.3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</row>
    <row r="1395" spans="1:7" x14ac:dyDescent="0.3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</row>
    <row r="1396" spans="1:7" x14ac:dyDescent="0.3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</row>
    <row r="1397" spans="1:7" x14ac:dyDescent="0.3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</row>
    <row r="1398" spans="1:7" x14ac:dyDescent="0.3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</row>
    <row r="1399" spans="1:7" x14ac:dyDescent="0.3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</row>
    <row r="1400" spans="1:7" x14ac:dyDescent="0.3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</row>
    <row r="1401" spans="1:7" x14ac:dyDescent="0.3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</row>
    <row r="1402" spans="1:7" x14ac:dyDescent="0.3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</row>
    <row r="1403" spans="1:7" x14ac:dyDescent="0.3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</row>
    <row r="1404" spans="1:7" x14ac:dyDescent="0.3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</row>
    <row r="1405" spans="1:7" x14ac:dyDescent="0.3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</row>
    <row r="1406" spans="1:7" x14ac:dyDescent="0.3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</row>
    <row r="1407" spans="1:7" x14ac:dyDescent="0.3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</row>
    <row r="1408" spans="1:7" x14ac:dyDescent="0.3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</row>
    <row r="1409" spans="1:7" x14ac:dyDescent="0.3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</row>
    <row r="1410" spans="1:7" x14ac:dyDescent="0.3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</row>
    <row r="1411" spans="1:7" x14ac:dyDescent="0.3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</row>
    <row r="1412" spans="1:7" x14ac:dyDescent="0.3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</row>
    <row r="1413" spans="1:7" x14ac:dyDescent="0.3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</row>
    <row r="1414" spans="1:7" x14ac:dyDescent="0.3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</row>
    <row r="1415" spans="1:7" x14ac:dyDescent="0.3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</row>
    <row r="1416" spans="1:7" x14ac:dyDescent="0.3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</row>
    <row r="1417" spans="1:7" x14ac:dyDescent="0.3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</row>
    <row r="1418" spans="1:7" x14ac:dyDescent="0.3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</row>
    <row r="1419" spans="1:7" x14ac:dyDescent="0.3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</row>
    <row r="1420" spans="1:7" x14ac:dyDescent="0.3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</row>
    <row r="1421" spans="1:7" x14ac:dyDescent="0.3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</row>
    <row r="1422" spans="1:7" x14ac:dyDescent="0.3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</row>
    <row r="1423" spans="1:7" x14ac:dyDescent="0.3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</row>
    <row r="1424" spans="1:7" x14ac:dyDescent="0.3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</row>
    <row r="1425" spans="1:7" x14ac:dyDescent="0.3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</row>
    <row r="1426" spans="1:7" x14ac:dyDescent="0.3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</row>
    <row r="1427" spans="1:7" x14ac:dyDescent="0.3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</row>
    <row r="1428" spans="1:7" x14ac:dyDescent="0.3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</row>
    <row r="1429" spans="1:7" x14ac:dyDescent="0.3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</row>
    <row r="1430" spans="1:7" x14ac:dyDescent="0.3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</row>
    <row r="1431" spans="1:7" x14ac:dyDescent="0.3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</row>
    <row r="1432" spans="1:7" x14ac:dyDescent="0.3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</row>
    <row r="1433" spans="1:7" x14ac:dyDescent="0.3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</row>
    <row r="1434" spans="1:7" x14ac:dyDescent="0.3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</row>
    <row r="1435" spans="1:7" x14ac:dyDescent="0.3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</row>
    <row r="1436" spans="1:7" x14ac:dyDescent="0.3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</row>
    <row r="1437" spans="1:7" x14ac:dyDescent="0.3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</row>
    <row r="1438" spans="1:7" x14ac:dyDescent="0.3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</row>
    <row r="1439" spans="1:7" x14ac:dyDescent="0.3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</row>
    <row r="1440" spans="1:7" x14ac:dyDescent="0.3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</row>
    <row r="1441" spans="1:7" x14ac:dyDescent="0.3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</row>
    <row r="1442" spans="1:7" x14ac:dyDescent="0.3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</row>
    <row r="1443" spans="1:7" x14ac:dyDescent="0.3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</row>
    <row r="1444" spans="1:7" x14ac:dyDescent="0.3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</row>
    <row r="1445" spans="1:7" x14ac:dyDescent="0.3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</row>
    <row r="1446" spans="1:7" x14ac:dyDescent="0.3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</row>
    <row r="1447" spans="1:7" x14ac:dyDescent="0.3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</row>
    <row r="1448" spans="1:7" x14ac:dyDescent="0.3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</row>
    <row r="1449" spans="1:7" x14ac:dyDescent="0.3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</row>
    <row r="1450" spans="1:7" x14ac:dyDescent="0.3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</row>
    <row r="1451" spans="1:7" x14ac:dyDescent="0.3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</row>
    <row r="1452" spans="1:7" x14ac:dyDescent="0.3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</row>
    <row r="1453" spans="1:7" x14ac:dyDescent="0.3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</row>
    <row r="1454" spans="1:7" x14ac:dyDescent="0.3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</row>
    <row r="1455" spans="1:7" x14ac:dyDescent="0.3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</row>
    <row r="1456" spans="1:7" x14ac:dyDescent="0.3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</row>
    <row r="1457" spans="1:7" x14ac:dyDescent="0.3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</row>
    <row r="1458" spans="1:7" x14ac:dyDescent="0.3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</row>
    <row r="1459" spans="1:7" x14ac:dyDescent="0.3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</row>
    <row r="1460" spans="1:7" x14ac:dyDescent="0.3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</row>
    <row r="1461" spans="1:7" x14ac:dyDescent="0.3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</row>
    <row r="1462" spans="1:7" x14ac:dyDescent="0.3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</row>
    <row r="1463" spans="1:7" x14ac:dyDescent="0.3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</row>
    <row r="1464" spans="1:7" x14ac:dyDescent="0.3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</row>
    <row r="1465" spans="1:7" x14ac:dyDescent="0.3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</row>
    <row r="1466" spans="1:7" x14ac:dyDescent="0.3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</row>
    <row r="1467" spans="1:7" x14ac:dyDescent="0.3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</row>
    <row r="1468" spans="1:7" x14ac:dyDescent="0.3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</row>
    <row r="1469" spans="1:7" x14ac:dyDescent="0.3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</row>
    <row r="1470" spans="1:7" x14ac:dyDescent="0.3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</row>
    <row r="1471" spans="1:7" x14ac:dyDescent="0.3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</row>
    <row r="1472" spans="1:7" x14ac:dyDescent="0.3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</row>
    <row r="1473" spans="1:7" x14ac:dyDescent="0.3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</row>
    <row r="1474" spans="1:7" x14ac:dyDescent="0.3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</row>
    <row r="1475" spans="1:7" x14ac:dyDescent="0.3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</row>
    <row r="1476" spans="1:7" x14ac:dyDescent="0.3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</row>
    <row r="1477" spans="1:7" x14ac:dyDescent="0.3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</row>
    <row r="1478" spans="1:7" x14ac:dyDescent="0.3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</row>
    <row r="1479" spans="1:7" x14ac:dyDescent="0.3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</row>
    <row r="1480" spans="1:7" x14ac:dyDescent="0.3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</row>
    <row r="1481" spans="1:7" x14ac:dyDescent="0.3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</row>
    <row r="1482" spans="1:7" x14ac:dyDescent="0.3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</row>
    <row r="1483" spans="1:7" x14ac:dyDescent="0.3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</row>
    <row r="1484" spans="1:7" x14ac:dyDescent="0.3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</row>
    <row r="1485" spans="1:7" x14ac:dyDescent="0.3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</row>
    <row r="1486" spans="1:7" x14ac:dyDescent="0.3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</row>
    <row r="1487" spans="1:7" x14ac:dyDescent="0.3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</row>
    <row r="1488" spans="1:7" x14ac:dyDescent="0.3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</row>
    <row r="1489" spans="1:7" x14ac:dyDescent="0.3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</row>
    <row r="1490" spans="1:7" x14ac:dyDescent="0.3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</row>
    <row r="1491" spans="1:7" x14ac:dyDescent="0.3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</row>
    <row r="1492" spans="1:7" x14ac:dyDescent="0.3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</row>
    <row r="1493" spans="1:7" x14ac:dyDescent="0.3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</row>
    <row r="1494" spans="1:7" x14ac:dyDescent="0.3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</row>
    <row r="1495" spans="1:7" x14ac:dyDescent="0.3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</row>
    <row r="1496" spans="1:7" x14ac:dyDescent="0.3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</row>
    <row r="1497" spans="1:7" x14ac:dyDescent="0.3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</row>
    <row r="1498" spans="1:7" x14ac:dyDescent="0.3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</row>
    <row r="1499" spans="1:7" x14ac:dyDescent="0.3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</row>
    <row r="1500" spans="1:7" x14ac:dyDescent="0.3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</row>
    <row r="1501" spans="1:7" x14ac:dyDescent="0.3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</row>
    <row r="1502" spans="1:7" x14ac:dyDescent="0.3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</row>
    <row r="1503" spans="1:7" x14ac:dyDescent="0.3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</row>
    <row r="1504" spans="1:7" x14ac:dyDescent="0.3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</row>
    <row r="1505" spans="1:7" x14ac:dyDescent="0.3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</row>
    <row r="1506" spans="1:7" x14ac:dyDescent="0.3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</row>
    <row r="1507" spans="1:7" x14ac:dyDescent="0.3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</row>
    <row r="1508" spans="1:7" x14ac:dyDescent="0.3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</row>
    <row r="1509" spans="1:7" x14ac:dyDescent="0.3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</row>
    <row r="1510" spans="1:7" x14ac:dyDescent="0.3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</row>
    <row r="1511" spans="1:7" x14ac:dyDescent="0.3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</row>
    <row r="1512" spans="1:7" x14ac:dyDescent="0.3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</row>
    <row r="1513" spans="1:7" x14ac:dyDescent="0.3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</row>
    <row r="1514" spans="1:7" x14ac:dyDescent="0.3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</row>
    <row r="1515" spans="1:7" x14ac:dyDescent="0.3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</row>
    <row r="1516" spans="1:7" x14ac:dyDescent="0.3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</row>
    <row r="1517" spans="1:7" x14ac:dyDescent="0.3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</row>
    <row r="1518" spans="1:7" x14ac:dyDescent="0.3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</row>
    <row r="1519" spans="1:7" x14ac:dyDescent="0.3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</row>
    <row r="1520" spans="1:7" x14ac:dyDescent="0.3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</row>
    <row r="1521" spans="1:7" x14ac:dyDescent="0.3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</row>
    <row r="1522" spans="1:7" x14ac:dyDescent="0.3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</row>
    <row r="1523" spans="1:7" x14ac:dyDescent="0.3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</row>
    <row r="1524" spans="1:7" x14ac:dyDescent="0.3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</row>
    <row r="1525" spans="1:7" x14ac:dyDescent="0.3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</row>
    <row r="1526" spans="1:7" x14ac:dyDescent="0.3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</row>
    <row r="1527" spans="1:7" x14ac:dyDescent="0.3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</row>
    <row r="1528" spans="1:7" x14ac:dyDescent="0.3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</row>
    <row r="1529" spans="1:7" x14ac:dyDescent="0.3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</row>
    <row r="1530" spans="1:7" x14ac:dyDescent="0.3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</row>
    <row r="1531" spans="1:7" x14ac:dyDescent="0.3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</row>
    <row r="1532" spans="1:7" x14ac:dyDescent="0.3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</row>
    <row r="1533" spans="1:7" x14ac:dyDescent="0.3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</row>
    <row r="1534" spans="1:7" x14ac:dyDescent="0.3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</row>
    <row r="1535" spans="1:7" x14ac:dyDescent="0.3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</row>
    <row r="1536" spans="1:7" x14ac:dyDescent="0.3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</row>
    <row r="1537" spans="1:7" x14ac:dyDescent="0.3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</row>
    <row r="1538" spans="1:7" x14ac:dyDescent="0.3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</row>
    <row r="1539" spans="1:7" x14ac:dyDescent="0.3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</row>
    <row r="1540" spans="1:7" x14ac:dyDescent="0.3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</row>
    <row r="1541" spans="1:7" x14ac:dyDescent="0.3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</row>
    <row r="1542" spans="1:7" x14ac:dyDescent="0.3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</row>
    <row r="1543" spans="1:7" x14ac:dyDescent="0.3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</row>
    <row r="1544" spans="1:7" x14ac:dyDescent="0.3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</row>
    <row r="1545" spans="1:7" x14ac:dyDescent="0.3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</row>
    <row r="1546" spans="1:7" x14ac:dyDescent="0.3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</row>
    <row r="1547" spans="1:7" x14ac:dyDescent="0.3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</row>
    <row r="1548" spans="1:7" x14ac:dyDescent="0.3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</row>
    <row r="1549" spans="1:7" x14ac:dyDescent="0.3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</row>
    <row r="1550" spans="1:7" x14ac:dyDescent="0.3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</row>
    <row r="1551" spans="1:7" x14ac:dyDescent="0.3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</row>
    <row r="1552" spans="1:7" x14ac:dyDescent="0.3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</row>
    <row r="1553" spans="1:7" x14ac:dyDescent="0.3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</row>
    <row r="1554" spans="1:7" x14ac:dyDescent="0.3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</row>
    <row r="1555" spans="1:7" x14ac:dyDescent="0.3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</row>
    <row r="1556" spans="1:7" x14ac:dyDescent="0.3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</row>
    <row r="1557" spans="1:7" x14ac:dyDescent="0.3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</row>
    <row r="1558" spans="1:7" x14ac:dyDescent="0.3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</row>
    <row r="1559" spans="1:7" x14ac:dyDescent="0.3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</row>
    <row r="1560" spans="1:7" x14ac:dyDescent="0.3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</row>
    <row r="1561" spans="1:7" x14ac:dyDescent="0.3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</row>
    <row r="1562" spans="1:7" x14ac:dyDescent="0.3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</row>
    <row r="1563" spans="1:7" x14ac:dyDescent="0.3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</row>
    <row r="1564" spans="1:7" x14ac:dyDescent="0.3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</row>
    <row r="1565" spans="1:7" x14ac:dyDescent="0.3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</row>
    <row r="1566" spans="1:7" x14ac:dyDescent="0.3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</row>
    <row r="1567" spans="1:7" x14ac:dyDescent="0.3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</row>
    <row r="1568" spans="1:7" x14ac:dyDescent="0.3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</row>
    <row r="1569" spans="1:7" x14ac:dyDescent="0.3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</row>
    <row r="1570" spans="1:7" x14ac:dyDescent="0.3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</row>
    <row r="1571" spans="1:7" x14ac:dyDescent="0.3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</row>
    <row r="1572" spans="1:7" x14ac:dyDescent="0.3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</row>
    <row r="1573" spans="1:7" x14ac:dyDescent="0.3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</row>
    <row r="1574" spans="1:7" x14ac:dyDescent="0.3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</row>
    <row r="1575" spans="1:7" x14ac:dyDescent="0.3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</row>
    <row r="1576" spans="1:7" x14ac:dyDescent="0.3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</row>
    <row r="1577" spans="1:7" x14ac:dyDescent="0.3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</row>
    <row r="1578" spans="1:7" x14ac:dyDescent="0.3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</row>
    <row r="1579" spans="1:7" x14ac:dyDescent="0.3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</row>
    <row r="1580" spans="1:7" x14ac:dyDescent="0.3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</row>
    <row r="1581" spans="1:7" x14ac:dyDescent="0.3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</row>
    <row r="1582" spans="1:7" x14ac:dyDescent="0.3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</row>
    <row r="1583" spans="1:7" x14ac:dyDescent="0.3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</row>
    <row r="1584" spans="1:7" x14ac:dyDescent="0.3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</row>
    <row r="1585" spans="1:7" x14ac:dyDescent="0.3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</row>
    <row r="1586" spans="1:7" x14ac:dyDescent="0.3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</row>
    <row r="1587" spans="1:7" x14ac:dyDescent="0.3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</row>
    <row r="1588" spans="1:7" x14ac:dyDescent="0.3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</row>
    <row r="1589" spans="1:7" x14ac:dyDescent="0.3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</row>
    <row r="1590" spans="1:7" x14ac:dyDescent="0.3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</row>
    <row r="1591" spans="1:7" x14ac:dyDescent="0.3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</row>
    <row r="1592" spans="1:7" x14ac:dyDescent="0.3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</row>
    <row r="1593" spans="1:7" x14ac:dyDescent="0.3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</row>
    <row r="1594" spans="1:7" x14ac:dyDescent="0.3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</row>
    <row r="1595" spans="1:7" x14ac:dyDescent="0.3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</row>
    <row r="1596" spans="1:7" x14ac:dyDescent="0.3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</row>
    <row r="1597" spans="1:7" x14ac:dyDescent="0.3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</row>
    <row r="1598" spans="1:7" x14ac:dyDescent="0.3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</row>
    <row r="1599" spans="1:7" x14ac:dyDescent="0.3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</row>
    <row r="1600" spans="1:7" x14ac:dyDescent="0.3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</row>
    <row r="1601" spans="1:7" x14ac:dyDescent="0.3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</row>
    <row r="1602" spans="1:7" x14ac:dyDescent="0.3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</row>
    <row r="1603" spans="1:7" x14ac:dyDescent="0.3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</row>
    <row r="1604" spans="1:7" x14ac:dyDescent="0.3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</row>
    <row r="1605" spans="1:7" x14ac:dyDescent="0.3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</row>
    <row r="1606" spans="1:7" x14ac:dyDescent="0.3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</row>
    <row r="1607" spans="1:7" x14ac:dyDescent="0.3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</row>
    <row r="1608" spans="1:7" x14ac:dyDescent="0.3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</row>
    <row r="1609" spans="1:7" x14ac:dyDescent="0.3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</row>
    <row r="1610" spans="1:7" x14ac:dyDescent="0.3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</row>
    <row r="1611" spans="1:7" x14ac:dyDescent="0.3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</row>
    <row r="1612" spans="1:7" x14ac:dyDescent="0.3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</row>
    <row r="1613" spans="1:7" x14ac:dyDescent="0.3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</row>
    <row r="1614" spans="1:7" x14ac:dyDescent="0.3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</row>
    <row r="1615" spans="1:7" x14ac:dyDescent="0.3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</row>
    <row r="1616" spans="1:7" x14ac:dyDescent="0.3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</row>
    <row r="1617" spans="1:7" x14ac:dyDescent="0.3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</row>
    <row r="1618" spans="1:7" x14ac:dyDescent="0.3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</row>
    <row r="1619" spans="1:7" x14ac:dyDescent="0.3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</row>
    <row r="1620" spans="1:7" x14ac:dyDescent="0.3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</row>
    <row r="1621" spans="1:7" x14ac:dyDescent="0.3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</row>
    <row r="1622" spans="1:7" x14ac:dyDescent="0.3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</row>
    <row r="1623" spans="1:7" x14ac:dyDescent="0.3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</row>
    <row r="1624" spans="1:7" x14ac:dyDescent="0.3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</row>
    <row r="1625" spans="1:7" x14ac:dyDescent="0.3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</row>
    <row r="1626" spans="1:7" x14ac:dyDescent="0.3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</row>
    <row r="1627" spans="1:7" x14ac:dyDescent="0.3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</row>
    <row r="1628" spans="1:7" x14ac:dyDescent="0.3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</row>
    <row r="1629" spans="1:7" x14ac:dyDescent="0.3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</row>
    <row r="1630" spans="1:7" x14ac:dyDescent="0.3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</row>
    <row r="1631" spans="1:7" x14ac:dyDescent="0.3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</row>
    <row r="1632" spans="1:7" x14ac:dyDescent="0.3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</row>
    <row r="1633" spans="1:7" x14ac:dyDescent="0.3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</row>
    <row r="1634" spans="1:7" x14ac:dyDescent="0.3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</row>
    <row r="1635" spans="1:7" x14ac:dyDescent="0.3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</row>
    <row r="1636" spans="1:7" x14ac:dyDescent="0.3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</row>
    <row r="1637" spans="1:7" x14ac:dyDescent="0.3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</row>
    <row r="1638" spans="1:7" x14ac:dyDescent="0.3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</row>
    <row r="1639" spans="1:7" x14ac:dyDescent="0.3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</row>
    <row r="1640" spans="1:7" x14ac:dyDescent="0.3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</row>
    <row r="1641" spans="1:7" x14ac:dyDescent="0.3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</row>
    <row r="1642" spans="1:7" x14ac:dyDescent="0.3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</row>
    <row r="1643" spans="1:7" x14ac:dyDescent="0.3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</row>
    <row r="1644" spans="1:7" x14ac:dyDescent="0.3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</row>
    <row r="1645" spans="1:7" x14ac:dyDescent="0.3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</row>
    <row r="1646" spans="1:7" x14ac:dyDescent="0.3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</row>
    <row r="1647" spans="1:7" x14ac:dyDescent="0.3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</row>
    <row r="1648" spans="1:7" x14ac:dyDescent="0.3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</row>
    <row r="1649" spans="1:7" x14ac:dyDescent="0.3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</row>
    <row r="1650" spans="1:7" x14ac:dyDescent="0.3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</row>
    <row r="1651" spans="1:7" x14ac:dyDescent="0.3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</row>
    <row r="1652" spans="1:7" x14ac:dyDescent="0.3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</row>
    <row r="1653" spans="1:7" x14ac:dyDescent="0.3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</row>
    <row r="1654" spans="1:7" x14ac:dyDescent="0.3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</row>
    <row r="1655" spans="1:7" x14ac:dyDescent="0.3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</row>
    <row r="1656" spans="1:7" x14ac:dyDescent="0.3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</row>
    <row r="1657" spans="1:7" x14ac:dyDescent="0.3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</row>
    <row r="1658" spans="1:7" x14ac:dyDescent="0.3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</row>
    <row r="1659" spans="1:7" x14ac:dyDescent="0.3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</row>
    <row r="1660" spans="1:7" x14ac:dyDescent="0.3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</row>
    <row r="1661" spans="1:7" x14ac:dyDescent="0.3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</row>
    <row r="1662" spans="1:7" x14ac:dyDescent="0.3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</row>
    <row r="1663" spans="1:7" x14ac:dyDescent="0.3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</row>
    <row r="1664" spans="1:7" x14ac:dyDescent="0.3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</row>
    <row r="1665" spans="1:7" x14ac:dyDescent="0.3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</row>
    <row r="1666" spans="1:7" x14ac:dyDescent="0.3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</row>
    <row r="1667" spans="1:7" x14ac:dyDescent="0.3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</row>
    <row r="1668" spans="1:7" x14ac:dyDescent="0.3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</row>
    <row r="1669" spans="1:7" x14ac:dyDescent="0.3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</row>
    <row r="1670" spans="1:7" x14ac:dyDescent="0.3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</row>
    <row r="1671" spans="1:7" x14ac:dyDescent="0.3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</row>
    <row r="1672" spans="1:7" x14ac:dyDescent="0.3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</row>
    <row r="1673" spans="1:7" x14ac:dyDescent="0.3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</row>
    <row r="1674" spans="1:7" x14ac:dyDescent="0.3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</row>
    <row r="1675" spans="1:7" x14ac:dyDescent="0.3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</row>
    <row r="1676" spans="1:7" x14ac:dyDescent="0.3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</row>
    <row r="1677" spans="1:7" x14ac:dyDescent="0.3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</row>
    <row r="1678" spans="1:7" x14ac:dyDescent="0.3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</row>
    <row r="1679" spans="1:7" x14ac:dyDescent="0.3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</row>
    <row r="1680" spans="1:7" x14ac:dyDescent="0.3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</row>
    <row r="1681" spans="1:7" x14ac:dyDescent="0.3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</row>
    <row r="1682" spans="1:7" x14ac:dyDescent="0.3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</row>
    <row r="1683" spans="1:7" x14ac:dyDescent="0.3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</row>
    <row r="1684" spans="1:7" x14ac:dyDescent="0.3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</row>
    <row r="1685" spans="1:7" x14ac:dyDescent="0.3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</row>
    <row r="1686" spans="1:7" x14ac:dyDescent="0.3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</row>
    <row r="1687" spans="1:7" x14ac:dyDescent="0.3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</row>
    <row r="1688" spans="1:7" x14ac:dyDescent="0.3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</row>
    <row r="1689" spans="1:7" x14ac:dyDescent="0.3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</row>
    <row r="1690" spans="1:7" x14ac:dyDescent="0.3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</row>
    <row r="1691" spans="1:7" x14ac:dyDescent="0.3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</row>
    <row r="1692" spans="1:7" x14ac:dyDescent="0.3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</row>
    <row r="1693" spans="1:7" x14ac:dyDescent="0.3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</row>
    <row r="1694" spans="1:7" x14ac:dyDescent="0.3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</row>
    <row r="1695" spans="1:7" x14ac:dyDescent="0.3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</row>
    <row r="1696" spans="1:7" x14ac:dyDescent="0.3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</row>
    <row r="1697" spans="1:7" x14ac:dyDescent="0.3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</row>
    <row r="1698" spans="1:7" x14ac:dyDescent="0.3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</row>
    <row r="1699" spans="1:7" x14ac:dyDescent="0.3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</row>
    <row r="1700" spans="1:7" x14ac:dyDescent="0.3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</row>
    <row r="1701" spans="1:7" x14ac:dyDescent="0.3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</row>
    <row r="1702" spans="1:7" x14ac:dyDescent="0.3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</row>
    <row r="1703" spans="1:7" x14ac:dyDescent="0.3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</row>
    <row r="1704" spans="1:7" x14ac:dyDescent="0.3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</row>
    <row r="1705" spans="1:7" x14ac:dyDescent="0.3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</row>
    <row r="1706" spans="1:7" x14ac:dyDescent="0.3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</row>
    <row r="1707" spans="1:7" x14ac:dyDescent="0.3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</row>
    <row r="1708" spans="1:7" x14ac:dyDescent="0.3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</row>
    <row r="1709" spans="1:7" x14ac:dyDescent="0.3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</row>
    <row r="1710" spans="1:7" x14ac:dyDescent="0.3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</row>
    <row r="1711" spans="1:7" x14ac:dyDescent="0.3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</row>
    <row r="1712" spans="1:7" x14ac:dyDescent="0.3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</row>
    <row r="1713" spans="1:7" x14ac:dyDescent="0.3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</row>
    <row r="1714" spans="1:7" x14ac:dyDescent="0.3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</row>
    <row r="1715" spans="1:7" x14ac:dyDescent="0.3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</row>
    <row r="1716" spans="1:7" x14ac:dyDescent="0.3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</row>
    <row r="1717" spans="1:7" x14ac:dyDescent="0.3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</row>
    <row r="1718" spans="1:7" x14ac:dyDescent="0.3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</row>
    <row r="1719" spans="1:7" x14ac:dyDescent="0.3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</row>
    <row r="1720" spans="1:7" x14ac:dyDescent="0.3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</row>
    <row r="1721" spans="1:7" x14ac:dyDescent="0.3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</row>
    <row r="1722" spans="1:7" x14ac:dyDescent="0.3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</row>
    <row r="1723" spans="1:7" x14ac:dyDescent="0.3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</row>
    <row r="1724" spans="1:7" x14ac:dyDescent="0.3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</row>
    <row r="1725" spans="1:7" x14ac:dyDescent="0.3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</row>
    <row r="1726" spans="1:7" x14ac:dyDescent="0.3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</row>
    <row r="1727" spans="1:7" x14ac:dyDescent="0.3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</row>
    <row r="1728" spans="1:7" x14ac:dyDescent="0.3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</row>
    <row r="1729" spans="1:7" x14ac:dyDescent="0.3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</row>
    <row r="1730" spans="1:7" x14ac:dyDescent="0.3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</row>
    <row r="1731" spans="1:7" x14ac:dyDescent="0.3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</row>
    <row r="1732" spans="1:7" x14ac:dyDescent="0.3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</row>
    <row r="1733" spans="1:7" x14ac:dyDescent="0.3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</row>
    <row r="1734" spans="1:7" x14ac:dyDescent="0.3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</row>
    <row r="1735" spans="1:7" x14ac:dyDescent="0.3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</row>
    <row r="1736" spans="1:7" x14ac:dyDescent="0.3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</row>
    <row r="1737" spans="1:7" x14ac:dyDescent="0.3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</row>
    <row r="1738" spans="1:7" x14ac:dyDescent="0.3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</row>
    <row r="1739" spans="1:7" x14ac:dyDescent="0.3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</row>
    <row r="1740" spans="1:7" x14ac:dyDescent="0.3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</row>
    <row r="1741" spans="1:7" x14ac:dyDescent="0.3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</row>
    <row r="1742" spans="1:7" x14ac:dyDescent="0.3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</row>
    <row r="1743" spans="1:7" x14ac:dyDescent="0.3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</row>
    <row r="1744" spans="1:7" x14ac:dyDescent="0.3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</row>
    <row r="1745" spans="1:7" x14ac:dyDescent="0.3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</row>
    <row r="1746" spans="1:7" x14ac:dyDescent="0.3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</row>
    <row r="1747" spans="1:7" x14ac:dyDescent="0.3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</row>
    <row r="1748" spans="1:7" x14ac:dyDescent="0.3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</row>
    <row r="1749" spans="1:7" x14ac:dyDescent="0.3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</row>
    <row r="1750" spans="1:7" x14ac:dyDescent="0.3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</row>
    <row r="1751" spans="1:7" x14ac:dyDescent="0.3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</row>
    <row r="1752" spans="1:7" x14ac:dyDescent="0.3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</row>
    <row r="1753" spans="1:7" x14ac:dyDescent="0.3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</row>
    <row r="1754" spans="1:7" x14ac:dyDescent="0.3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</row>
    <row r="1755" spans="1:7" x14ac:dyDescent="0.3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</row>
    <row r="1756" spans="1:7" x14ac:dyDescent="0.3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</row>
    <row r="1757" spans="1:7" x14ac:dyDescent="0.3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</row>
    <row r="1758" spans="1:7" x14ac:dyDescent="0.3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</row>
    <row r="1759" spans="1:7" x14ac:dyDescent="0.3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</row>
    <row r="1760" spans="1:7" x14ac:dyDescent="0.3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</row>
    <row r="1761" spans="1:7" x14ac:dyDescent="0.3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</row>
    <row r="1762" spans="1:7" x14ac:dyDescent="0.3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</row>
    <row r="1763" spans="1:7" x14ac:dyDescent="0.3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</row>
    <row r="1764" spans="1:7" x14ac:dyDescent="0.3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</row>
    <row r="1765" spans="1:7" x14ac:dyDescent="0.3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</row>
    <row r="1766" spans="1:7" x14ac:dyDescent="0.3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</row>
    <row r="1767" spans="1:7" x14ac:dyDescent="0.3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</row>
    <row r="1768" spans="1:7" x14ac:dyDescent="0.3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</row>
    <row r="1769" spans="1:7" x14ac:dyDescent="0.3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</row>
    <row r="1770" spans="1:7" x14ac:dyDescent="0.3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</row>
    <row r="1771" spans="1:7" x14ac:dyDescent="0.3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</row>
    <row r="1772" spans="1:7" x14ac:dyDescent="0.3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</row>
    <row r="1773" spans="1:7" x14ac:dyDescent="0.3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</row>
    <row r="1774" spans="1:7" x14ac:dyDescent="0.3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</row>
    <row r="1775" spans="1:7" x14ac:dyDescent="0.3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</row>
    <row r="1776" spans="1:7" x14ac:dyDescent="0.3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</row>
    <row r="1777" spans="1:7" x14ac:dyDescent="0.3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</row>
    <row r="1778" spans="1:7" x14ac:dyDescent="0.3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</row>
    <row r="1779" spans="1:7" x14ac:dyDescent="0.3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</row>
    <row r="1780" spans="1:7" x14ac:dyDescent="0.3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</row>
    <row r="1781" spans="1:7" x14ac:dyDescent="0.3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</row>
    <row r="1782" spans="1:7" x14ac:dyDescent="0.3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</row>
    <row r="1783" spans="1:7" x14ac:dyDescent="0.3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</row>
    <row r="1784" spans="1:7" x14ac:dyDescent="0.3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</row>
    <row r="1785" spans="1:7" x14ac:dyDescent="0.3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</row>
    <row r="1786" spans="1:7" x14ac:dyDescent="0.3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</row>
    <row r="1787" spans="1:7" x14ac:dyDescent="0.3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</row>
    <row r="1788" spans="1:7" x14ac:dyDescent="0.3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</row>
    <row r="1789" spans="1:7" x14ac:dyDescent="0.3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</row>
    <row r="1790" spans="1:7" x14ac:dyDescent="0.3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</row>
    <row r="1791" spans="1:7" x14ac:dyDescent="0.3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</row>
    <row r="1792" spans="1:7" x14ac:dyDescent="0.3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</row>
    <row r="1793" spans="1:7" x14ac:dyDescent="0.3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</row>
    <row r="1794" spans="1:7" x14ac:dyDescent="0.3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</row>
    <row r="1795" spans="1:7" x14ac:dyDescent="0.3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</row>
    <row r="1796" spans="1:7" x14ac:dyDescent="0.3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</row>
    <row r="1797" spans="1:7" x14ac:dyDescent="0.3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</row>
    <row r="1798" spans="1:7" x14ac:dyDescent="0.3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</row>
    <row r="1799" spans="1:7" x14ac:dyDescent="0.3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</row>
    <row r="1800" spans="1:7" x14ac:dyDescent="0.3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</row>
    <row r="1801" spans="1:7" x14ac:dyDescent="0.3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</row>
    <row r="1802" spans="1:7" x14ac:dyDescent="0.3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</row>
    <row r="1803" spans="1:7" x14ac:dyDescent="0.3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</row>
    <row r="1804" spans="1:7" x14ac:dyDescent="0.3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</row>
    <row r="1805" spans="1:7" x14ac:dyDescent="0.3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</row>
    <row r="1806" spans="1:7" x14ac:dyDescent="0.3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</row>
    <row r="1807" spans="1:7" x14ac:dyDescent="0.3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</row>
    <row r="1808" spans="1:7" x14ac:dyDescent="0.3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</row>
    <row r="1809" spans="1:7" x14ac:dyDescent="0.3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</row>
    <row r="1810" spans="1:7" x14ac:dyDescent="0.3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</row>
    <row r="1811" spans="1:7" x14ac:dyDescent="0.3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</row>
    <row r="1812" spans="1:7" x14ac:dyDescent="0.3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</row>
    <row r="1813" spans="1:7" x14ac:dyDescent="0.3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</row>
    <row r="1814" spans="1:7" x14ac:dyDescent="0.3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</row>
    <row r="1815" spans="1:7" x14ac:dyDescent="0.3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</row>
    <row r="1816" spans="1:7" x14ac:dyDescent="0.3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</row>
    <row r="1817" spans="1:7" x14ac:dyDescent="0.3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</row>
    <row r="1818" spans="1:7" x14ac:dyDescent="0.3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</row>
    <row r="1819" spans="1:7" x14ac:dyDescent="0.3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</row>
    <row r="1820" spans="1:7" x14ac:dyDescent="0.3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</row>
    <row r="1821" spans="1:7" x14ac:dyDescent="0.3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</row>
    <row r="1822" spans="1:7" x14ac:dyDescent="0.3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</row>
    <row r="1823" spans="1:7" x14ac:dyDescent="0.3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</row>
    <row r="1824" spans="1:7" x14ac:dyDescent="0.3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</row>
    <row r="1825" spans="1:7" x14ac:dyDescent="0.3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</row>
    <row r="1826" spans="1:7" x14ac:dyDescent="0.3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</row>
    <row r="1827" spans="1:7" x14ac:dyDescent="0.3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</row>
    <row r="1828" spans="1:7" x14ac:dyDescent="0.3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</row>
    <row r="1829" spans="1:7" x14ac:dyDescent="0.3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</row>
    <row r="1830" spans="1:7" x14ac:dyDescent="0.3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</row>
    <row r="1831" spans="1:7" x14ac:dyDescent="0.3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</row>
    <row r="1832" spans="1:7" x14ac:dyDescent="0.3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</row>
    <row r="1833" spans="1:7" x14ac:dyDescent="0.3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</row>
    <row r="1834" spans="1:7" x14ac:dyDescent="0.3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</row>
    <row r="1835" spans="1:7" x14ac:dyDescent="0.3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</row>
    <row r="1836" spans="1:7" x14ac:dyDescent="0.3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</row>
    <row r="1837" spans="1:7" x14ac:dyDescent="0.3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</row>
    <row r="1838" spans="1:7" x14ac:dyDescent="0.3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</row>
    <row r="1839" spans="1:7" x14ac:dyDescent="0.3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</row>
    <row r="1840" spans="1:7" x14ac:dyDescent="0.3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</row>
    <row r="1841" spans="1:7" x14ac:dyDescent="0.3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</row>
    <row r="1842" spans="1:7" x14ac:dyDescent="0.3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</row>
    <row r="1843" spans="1:7" x14ac:dyDescent="0.3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</row>
    <row r="1844" spans="1:7" x14ac:dyDescent="0.3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</row>
    <row r="1845" spans="1:7" x14ac:dyDescent="0.3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</row>
    <row r="1846" spans="1:7" x14ac:dyDescent="0.3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</row>
    <row r="1847" spans="1:7" x14ac:dyDescent="0.3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</row>
    <row r="1848" spans="1:7" x14ac:dyDescent="0.3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</row>
    <row r="1849" spans="1:7" x14ac:dyDescent="0.3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</row>
    <row r="1850" spans="1:7" x14ac:dyDescent="0.3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</row>
    <row r="1851" spans="1:7" x14ac:dyDescent="0.3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</row>
    <row r="1852" spans="1:7" x14ac:dyDescent="0.3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</row>
    <row r="1853" spans="1:7" x14ac:dyDescent="0.3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</row>
    <row r="1854" spans="1:7" x14ac:dyDescent="0.3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</row>
    <row r="1855" spans="1:7" x14ac:dyDescent="0.3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</row>
    <row r="1856" spans="1:7" x14ac:dyDescent="0.3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</row>
    <row r="1857" spans="1:7" x14ac:dyDescent="0.3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</row>
    <row r="1858" spans="1:7" x14ac:dyDescent="0.3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</row>
    <row r="1859" spans="1:7" x14ac:dyDescent="0.3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</row>
    <row r="1860" spans="1:7" x14ac:dyDescent="0.3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</row>
    <row r="1861" spans="1:7" x14ac:dyDescent="0.3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</row>
    <row r="1862" spans="1:7" x14ac:dyDescent="0.3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</row>
    <row r="1863" spans="1:7" x14ac:dyDescent="0.3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</row>
    <row r="1864" spans="1:7" x14ac:dyDescent="0.3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</row>
    <row r="1865" spans="1:7" x14ac:dyDescent="0.3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</row>
    <row r="1866" spans="1:7" x14ac:dyDescent="0.3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</row>
    <row r="1867" spans="1:7" x14ac:dyDescent="0.3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</row>
    <row r="1868" spans="1:7" x14ac:dyDescent="0.3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</row>
    <row r="1869" spans="1:7" x14ac:dyDescent="0.3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</row>
    <row r="1870" spans="1:7" x14ac:dyDescent="0.3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</row>
    <row r="1871" spans="1:7" x14ac:dyDescent="0.3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</row>
    <row r="1872" spans="1:7" x14ac:dyDescent="0.3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</row>
    <row r="1873" spans="1:7" x14ac:dyDescent="0.3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</row>
    <row r="1874" spans="1:7" x14ac:dyDescent="0.3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</row>
    <row r="1875" spans="1:7" x14ac:dyDescent="0.3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</row>
    <row r="1876" spans="1:7" x14ac:dyDescent="0.3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</row>
    <row r="1877" spans="1:7" x14ac:dyDescent="0.3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</row>
    <row r="1878" spans="1:7" x14ac:dyDescent="0.3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</row>
    <row r="1879" spans="1:7" x14ac:dyDescent="0.3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</row>
    <row r="1880" spans="1:7" x14ac:dyDescent="0.3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</row>
    <row r="1881" spans="1:7" x14ac:dyDescent="0.3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</row>
    <row r="1882" spans="1:7" x14ac:dyDescent="0.3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</row>
    <row r="1883" spans="1:7" x14ac:dyDescent="0.3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</row>
    <row r="1884" spans="1:7" x14ac:dyDescent="0.3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</row>
    <row r="1885" spans="1:7" x14ac:dyDescent="0.3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</row>
    <row r="1886" spans="1:7" x14ac:dyDescent="0.3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</row>
    <row r="1887" spans="1:7" x14ac:dyDescent="0.3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</row>
    <row r="1888" spans="1:7" x14ac:dyDescent="0.3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</row>
    <row r="1889" spans="1:7" x14ac:dyDescent="0.3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</row>
    <row r="1890" spans="1:7" x14ac:dyDescent="0.3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</row>
    <row r="1891" spans="1:7" x14ac:dyDescent="0.3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</row>
    <row r="1892" spans="1:7" x14ac:dyDescent="0.3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</row>
    <row r="1893" spans="1:7" x14ac:dyDescent="0.3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</row>
    <row r="1894" spans="1:7" x14ac:dyDescent="0.3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</row>
    <row r="1895" spans="1:7" x14ac:dyDescent="0.3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</row>
    <row r="1896" spans="1:7" x14ac:dyDescent="0.3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</row>
    <row r="1897" spans="1:7" x14ac:dyDescent="0.3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</row>
    <row r="1898" spans="1:7" x14ac:dyDescent="0.3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</row>
    <row r="1899" spans="1:7" x14ac:dyDescent="0.3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</row>
    <row r="1900" spans="1:7" x14ac:dyDescent="0.3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</row>
    <row r="1901" spans="1:7" x14ac:dyDescent="0.3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</row>
    <row r="1902" spans="1:7" x14ac:dyDescent="0.3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</row>
    <row r="1903" spans="1:7" x14ac:dyDescent="0.3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</row>
    <row r="1904" spans="1:7" x14ac:dyDescent="0.3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</row>
    <row r="1905" spans="1:7" x14ac:dyDescent="0.3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</row>
    <row r="1906" spans="1:7" x14ac:dyDescent="0.3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</row>
    <row r="1907" spans="1:7" x14ac:dyDescent="0.3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</row>
    <row r="1908" spans="1:7" x14ac:dyDescent="0.3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</row>
    <row r="1909" spans="1:7" x14ac:dyDescent="0.3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</row>
    <row r="1910" spans="1:7" x14ac:dyDescent="0.3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</row>
    <row r="1911" spans="1:7" x14ac:dyDescent="0.3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</row>
    <row r="1912" spans="1:7" x14ac:dyDescent="0.3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</row>
    <row r="1913" spans="1:7" x14ac:dyDescent="0.3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</row>
    <row r="1914" spans="1:7" x14ac:dyDescent="0.3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</row>
    <row r="1915" spans="1:7" x14ac:dyDescent="0.3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</row>
    <row r="1916" spans="1:7" x14ac:dyDescent="0.3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</row>
    <row r="1917" spans="1:7" x14ac:dyDescent="0.3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</row>
    <row r="1918" spans="1:7" x14ac:dyDescent="0.3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</row>
    <row r="1919" spans="1:7" x14ac:dyDescent="0.3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</row>
    <row r="1920" spans="1:7" x14ac:dyDescent="0.3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</row>
    <row r="1921" spans="1:7" x14ac:dyDescent="0.3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</row>
    <row r="1922" spans="1:7" x14ac:dyDescent="0.3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</row>
    <row r="1923" spans="1:7" x14ac:dyDescent="0.3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</row>
    <row r="1924" spans="1:7" x14ac:dyDescent="0.3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</row>
    <row r="1925" spans="1:7" x14ac:dyDescent="0.3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</row>
    <row r="1926" spans="1:7" x14ac:dyDescent="0.3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</row>
    <row r="1927" spans="1:7" x14ac:dyDescent="0.3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</row>
    <row r="1928" spans="1:7" x14ac:dyDescent="0.3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</row>
    <row r="1929" spans="1:7" x14ac:dyDescent="0.3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</row>
    <row r="1930" spans="1:7" x14ac:dyDescent="0.3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</row>
    <row r="1931" spans="1:7" x14ac:dyDescent="0.3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</row>
    <row r="1932" spans="1:7" x14ac:dyDescent="0.3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</row>
    <row r="1933" spans="1:7" x14ac:dyDescent="0.3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</row>
    <row r="1934" spans="1:7" x14ac:dyDescent="0.3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</row>
    <row r="1935" spans="1:7" x14ac:dyDescent="0.3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</row>
    <row r="1936" spans="1:7" x14ac:dyDescent="0.3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</row>
    <row r="1937" spans="1:7" x14ac:dyDescent="0.3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</row>
    <row r="1938" spans="1:7" x14ac:dyDescent="0.3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</row>
    <row r="1939" spans="1:7" x14ac:dyDescent="0.3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</row>
    <row r="1940" spans="1:7" x14ac:dyDescent="0.3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</row>
    <row r="1941" spans="1:7" x14ac:dyDescent="0.3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</row>
    <row r="1942" spans="1:7" x14ac:dyDescent="0.3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</row>
    <row r="1943" spans="1:7" x14ac:dyDescent="0.3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</row>
    <row r="1944" spans="1:7" x14ac:dyDescent="0.3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</row>
    <row r="1945" spans="1:7" x14ac:dyDescent="0.3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</row>
    <row r="1946" spans="1:7" x14ac:dyDescent="0.3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</row>
    <row r="1947" spans="1:7" x14ac:dyDescent="0.3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</row>
    <row r="1948" spans="1:7" x14ac:dyDescent="0.3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</row>
    <row r="1949" spans="1:7" x14ac:dyDescent="0.3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</row>
    <row r="1950" spans="1:7" x14ac:dyDescent="0.3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</row>
    <row r="1951" spans="1:7" x14ac:dyDescent="0.3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</row>
    <row r="1952" spans="1:7" x14ac:dyDescent="0.3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</row>
    <row r="1953" spans="1:7" x14ac:dyDescent="0.3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</row>
    <row r="1954" spans="1:7" x14ac:dyDescent="0.3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</row>
    <row r="1955" spans="1:7" x14ac:dyDescent="0.3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</row>
    <row r="1956" spans="1:7" x14ac:dyDescent="0.3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</row>
    <row r="1957" spans="1:7" x14ac:dyDescent="0.3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</row>
    <row r="1958" spans="1:7" x14ac:dyDescent="0.3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</row>
    <row r="1959" spans="1:7" x14ac:dyDescent="0.3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</row>
    <row r="1960" spans="1:7" x14ac:dyDescent="0.3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</row>
    <row r="1961" spans="1:7" x14ac:dyDescent="0.3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</row>
    <row r="1962" spans="1:7" x14ac:dyDescent="0.3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</row>
    <row r="1963" spans="1:7" x14ac:dyDescent="0.3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</row>
    <row r="1964" spans="1:7" x14ac:dyDescent="0.3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</row>
    <row r="1965" spans="1:7" x14ac:dyDescent="0.3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</row>
    <row r="1966" spans="1:7" x14ac:dyDescent="0.3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</row>
    <row r="1967" spans="1:7" x14ac:dyDescent="0.3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</row>
    <row r="1968" spans="1:7" x14ac:dyDescent="0.3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</row>
    <row r="1969" spans="1:7" x14ac:dyDescent="0.3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</row>
    <row r="1970" spans="1:7" x14ac:dyDescent="0.3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</row>
    <row r="1971" spans="1:7" x14ac:dyDescent="0.3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</row>
    <row r="1972" spans="1:7" x14ac:dyDescent="0.3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</row>
    <row r="1973" spans="1:7" x14ac:dyDescent="0.3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</row>
    <row r="1974" spans="1:7" x14ac:dyDescent="0.3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</row>
    <row r="1975" spans="1:7" x14ac:dyDescent="0.3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</row>
    <row r="1976" spans="1:7" x14ac:dyDescent="0.3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</row>
    <row r="1977" spans="1:7" x14ac:dyDescent="0.3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</row>
    <row r="1978" spans="1:7" x14ac:dyDescent="0.3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</row>
    <row r="1979" spans="1:7" x14ac:dyDescent="0.3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</row>
    <row r="1980" spans="1:7" x14ac:dyDescent="0.3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</row>
    <row r="1981" spans="1:7" x14ac:dyDescent="0.3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</row>
    <row r="1982" spans="1:7" x14ac:dyDescent="0.3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</row>
    <row r="1983" spans="1:7" x14ac:dyDescent="0.3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</row>
    <row r="1984" spans="1:7" x14ac:dyDescent="0.3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</row>
    <row r="1985" spans="1:7" x14ac:dyDescent="0.3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</row>
    <row r="1986" spans="1:7" x14ac:dyDescent="0.3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</row>
    <row r="1987" spans="1:7" x14ac:dyDescent="0.3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</row>
    <row r="1988" spans="1:7" x14ac:dyDescent="0.3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</row>
    <row r="1989" spans="1:7" x14ac:dyDescent="0.3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</row>
    <row r="1990" spans="1:7" x14ac:dyDescent="0.3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</row>
    <row r="1991" spans="1:7" x14ac:dyDescent="0.3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</row>
    <row r="1992" spans="1:7" x14ac:dyDescent="0.3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</row>
    <row r="1993" spans="1:7" x14ac:dyDescent="0.3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</row>
    <row r="1994" spans="1:7" x14ac:dyDescent="0.3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</row>
    <row r="1995" spans="1:7" x14ac:dyDescent="0.3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</row>
    <row r="1996" spans="1:7" x14ac:dyDescent="0.3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</row>
    <row r="1997" spans="1:7" x14ac:dyDescent="0.3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</row>
    <row r="1998" spans="1:7" x14ac:dyDescent="0.3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</row>
    <row r="1999" spans="1:7" x14ac:dyDescent="0.3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</row>
    <row r="2000" spans="1:7" x14ac:dyDescent="0.3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</row>
    <row r="2001" spans="1:7" x14ac:dyDescent="0.3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</row>
    <row r="2002" spans="1:7" x14ac:dyDescent="0.3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</row>
    <row r="2003" spans="1:7" x14ac:dyDescent="0.3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</row>
    <row r="2004" spans="1:7" x14ac:dyDescent="0.3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</row>
    <row r="2005" spans="1:7" x14ac:dyDescent="0.3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</row>
    <row r="2006" spans="1:7" x14ac:dyDescent="0.3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</row>
    <row r="2007" spans="1:7" x14ac:dyDescent="0.3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</row>
    <row r="2008" spans="1:7" x14ac:dyDescent="0.3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</row>
    <row r="2009" spans="1:7" x14ac:dyDescent="0.3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</row>
    <row r="2010" spans="1:7" x14ac:dyDescent="0.3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</row>
    <row r="2011" spans="1:7" x14ac:dyDescent="0.3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</row>
    <row r="2012" spans="1:7" x14ac:dyDescent="0.3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</row>
    <row r="2013" spans="1:7" x14ac:dyDescent="0.3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</row>
    <row r="2014" spans="1:7" x14ac:dyDescent="0.3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</row>
    <row r="2015" spans="1:7" x14ac:dyDescent="0.3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</row>
    <row r="2016" spans="1:7" x14ac:dyDescent="0.3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</row>
    <row r="2017" spans="1:7" x14ac:dyDescent="0.3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</row>
    <row r="2018" spans="1:7" x14ac:dyDescent="0.3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</row>
    <row r="2019" spans="1:7" x14ac:dyDescent="0.3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</row>
    <row r="2020" spans="1:7" x14ac:dyDescent="0.3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</row>
    <row r="2021" spans="1:7" x14ac:dyDescent="0.3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</row>
    <row r="2022" spans="1:7" x14ac:dyDescent="0.3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</row>
    <row r="2023" spans="1:7" x14ac:dyDescent="0.3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</row>
    <row r="2024" spans="1:7" x14ac:dyDescent="0.3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</row>
    <row r="2025" spans="1:7" x14ac:dyDescent="0.3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</row>
    <row r="2026" spans="1:7" x14ac:dyDescent="0.3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</row>
    <row r="2027" spans="1:7" x14ac:dyDescent="0.3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</row>
    <row r="2028" spans="1:7" x14ac:dyDescent="0.3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</row>
    <row r="2029" spans="1:7" x14ac:dyDescent="0.3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</row>
    <row r="2030" spans="1:7" x14ac:dyDescent="0.3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</row>
    <row r="2031" spans="1:7" x14ac:dyDescent="0.3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</row>
    <row r="2032" spans="1:7" x14ac:dyDescent="0.3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</row>
    <row r="2033" spans="1:7" x14ac:dyDescent="0.3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</row>
    <row r="2034" spans="1:7" x14ac:dyDescent="0.3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</row>
    <row r="2035" spans="1:7" x14ac:dyDescent="0.3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</row>
    <row r="2036" spans="1:7" x14ac:dyDescent="0.3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</row>
    <row r="2037" spans="1:7" x14ac:dyDescent="0.3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</row>
    <row r="2038" spans="1:7" x14ac:dyDescent="0.3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</row>
    <row r="2039" spans="1:7" x14ac:dyDescent="0.3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</row>
    <row r="2040" spans="1:7" x14ac:dyDescent="0.3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</row>
    <row r="2041" spans="1:7" x14ac:dyDescent="0.3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</row>
    <row r="2042" spans="1:7" x14ac:dyDescent="0.3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</row>
    <row r="2043" spans="1:7" x14ac:dyDescent="0.3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</row>
    <row r="2044" spans="1:7" x14ac:dyDescent="0.3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</row>
    <row r="2045" spans="1:7" x14ac:dyDescent="0.3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</row>
    <row r="2046" spans="1:7" x14ac:dyDescent="0.3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</row>
    <row r="2047" spans="1:7" x14ac:dyDescent="0.3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</row>
    <row r="2048" spans="1:7" x14ac:dyDescent="0.3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</row>
    <row r="2049" spans="1:7" x14ac:dyDescent="0.3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</row>
    <row r="2050" spans="1:7" x14ac:dyDescent="0.3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</row>
    <row r="2051" spans="1:7" x14ac:dyDescent="0.3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</row>
    <row r="2052" spans="1:7" x14ac:dyDescent="0.3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</row>
    <row r="2053" spans="1:7" x14ac:dyDescent="0.3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</row>
    <row r="2054" spans="1:7" x14ac:dyDescent="0.3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</row>
    <row r="2055" spans="1:7" x14ac:dyDescent="0.3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</row>
    <row r="2056" spans="1:7" x14ac:dyDescent="0.3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</row>
    <row r="2057" spans="1:7" x14ac:dyDescent="0.3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</row>
    <row r="2058" spans="1:7" x14ac:dyDescent="0.3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</row>
    <row r="2059" spans="1:7" x14ac:dyDescent="0.3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</row>
    <row r="2060" spans="1:7" x14ac:dyDescent="0.3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</row>
    <row r="2061" spans="1:7" x14ac:dyDescent="0.3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</row>
    <row r="2062" spans="1:7" x14ac:dyDescent="0.3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</row>
    <row r="2063" spans="1:7" x14ac:dyDescent="0.3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</row>
    <row r="2064" spans="1:7" x14ac:dyDescent="0.3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</row>
    <row r="2065" spans="1:7" x14ac:dyDescent="0.3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</row>
    <row r="2066" spans="1:7" x14ac:dyDescent="0.3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</row>
    <row r="2067" spans="1:7" x14ac:dyDescent="0.3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</row>
    <row r="2068" spans="1:7" x14ac:dyDescent="0.3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</row>
    <row r="2069" spans="1:7" x14ac:dyDescent="0.3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</row>
    <row r="2070" spans="1:7" x14ac:dyDescent="0.3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</row>
    <row r="2071" spans="1:7" x14ac:dyDescent="0.3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</row>
    <row r="2072" spans="1:7" x14ac:dyDescent="0.3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</row>
    <row r="2073" spans="1:7" x14ac:dyDescent="0.3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</row>
    <row r="2074" spans="1:7" x14ac:dyDescent="0.3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</row>
    <row r="2075" spans="1:7" x14ac:dyDescent="0.3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</row>
    <row r="2076" spans="1:7" x14ac:dyDescent="0.3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</row>
    <row r="2077" spans="1:7" x14ac:dyDescent="0.3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</row>
    <row r="2078" spans="1:7" x14ac:dyDescent="0.3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</row>
    <row r="2079" spans="1:7" x14ac:dyDescent="0.3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</row>
    <row r="2080" spans="1:7" x14ac:dyDescent="0.3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</row>
    <row r="2081" spans="1:7" x14ac:dyDescent="0.3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</row>
    <row r="2082" spans="1:7" x14ac:dyDescent="0.3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</row>
    <row r="2083" spans="1:7" x14ac:dyDescent="0.3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</row>
    <row r="2084" spans="1:7" x14ac:dyDescent="0.3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</row>
    <row r="2085" spans="1:7" x14ac:dyDescent="0.3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</row>
    <row r="2086" spans="1:7" x14ac:dyDescent="0.3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</row>
    <row r="2087" spans="1:7" x14ac:dyDescent="0.3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</row>
    <row r="2088" spans="1:7" x14ac:dyDescent="0.3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</row>
    <row r="2089" spans="1:7" x14ac:dyDescent="0.3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</row>
    <row r="2090" spans="1:7" x14ac:dyDescent="0.3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</row>
    <row r="2091" spans="1:7" x14ac:dyDescent="0.3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</row>
    <row r="2092" spans="1:7" x14ac:dyDescent="0.3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</row>
    <row r="2093" spans="1:7" x14ac:dyDescent="0.3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</row>
    <row r="2094" spans="1:7" x14ac:dyDescent="0.3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</row>
    <row r="2095" spans="1:7" x14ac:dyDescent="0.3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</row>
    <row r="2096" spans="1:7" x14ac:dyDescent="0.3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</row>
    <row r="2097" spans="1:7" x14ac:dyDescent="0.3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</row>
    <row r="2098" spans="1:7" x14ac:dyDescent="0.3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</row>
    <row r="2099" spans="1:7" x14ac:dyDescent="0.3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</row>
    <row r="2100" spans="1:7" x14ac:dyDescent="0.3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</row>
    <row r="2101" spans="1:7" x14ac:dyDescent="0.3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</row>
    <row r="2102" spans="1:7" x14ac:dyDescent="0.3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</row>
    <row r="2103" spans="1:7" x14ac:dyDescent="0.3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</row>
    <row r="2104" spans="1:7" x14ac:dyDescent="0.3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</row>
    <row r="2105" spans="1:7" x14ac:dyDescent="0.3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</row>
    <row r="2106" spans="1:7" x14ac:dyDescent="0.3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</row>
    <row r="2107" spans="1:7" x14ac:dyDescent="0.3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</row>
    <row r="2108" spans="1:7" x14ac:dyDescent="0.3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</row>
    <row r="2109" spans="1:7" x14ac:dyDescent="0.3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</row>
    <row r="2110" spans="1:7" x14ac:dyDescent="0.3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</row>
    <row r="2111" spans="1:7" x14ac:dyDescent="0.3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</row>
    <row r="2112" spans="1:7" x14ac:dyDescent="0.3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</row>
    <row r="2113" spans="1:7" x14ac:dyDescent="0.3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</row>
    <row r="2114" spans="1:7" x14ac:dyDescent="0.3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</row>
    <row r="2115" spans="1:7" x14ac:dyDescent="0.3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</row>
    <row r="2116" spans="1:7" x14ac:dyDescent="0.3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</row>
    <row r="2117" spans="1:7" x14ac:dyDescent="0.3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</row>
    <row r="2118" spans="1:7" x14ac:dyDescent="0.3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</row>
    <row r="2119" spans="1:7" x14ac:dyDescent="0.3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</row>
    <row r="2120" spans="1:7" x14ac:dyDescent="0.3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</row>
    <row r="2121" spans="1:7" x14ac:dyDescent="0.3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</row>
    <row r="2122" spans="1:7" x14ac:dyDescent="0.3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</row>
    <row r="2123" spans="1:7" x14ac:dyDescent="0.3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</row>
    <row r="2124" spans="1:7" x14ac:dyDescent="0.3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</row>
    <row r="2125" spans="1:7" x14ac:dyDescent="0.3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</row>
    <row r="2126" spans="1:7" x14ac:dyDescent="0.3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</row>
    <row r="2127" spans="1:7" x14ac:dyDescent="0.3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</row>
    <row r="2128" spans="1:7" x14ac:dyDescent="0.3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</row>
    <row r="2129" spans="1:7" x14ac:dyDescent="0.3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</row>
    <row r="2130" spans="1:7" x14ac:dyDescent="0.3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</row>
    <row r="2131" spans="1:7" x14ac:dyDescent="0.3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</row>
    <row r="2132" spans="1:7" x14ac:dyDescent="0.3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</row>
    <row r="2133" spans="1:7" x14ac:dyDescent="0.3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</row>
    <row r="2134" spans="1:7" x14ac:dyDescent="0.3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</row>
    <row r="2135" spans="1:7" x14ac:dyDescent="0.3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</row>
    <row r="2136" spans="1:7" x14ac:dyDescent="0.3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</row>
    <row r="2137" spans="1:7" x14ac:dyDescent="0.3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</row>
    <row r="2138" spans="1:7" x14ac:dyDescent="0.3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</row>
    <row r="2139" spans="1:7" x14ac:dyDescent="0.3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</row>
    <row r="2140" spans="1:7" x14ac:dyDescent="0.3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</row>
    <row r="2141" spans="1:7" x14ac:dyDescent="0.3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</row>
    <row r="2142" spans="1:7" x14ac:dyDescent="0.3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</row>
    <row r="2143" spans="1:7" x14ac:dyDescent="0.3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</row>
    <row r="2144" spans="1:7" x14ac:dyDescent="0.3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</row>
    <row r="2145" spans="1:7" x14ac:dyDescent="0.3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</row>
    <row r="2146" spans="1:7" x14ac:dyDescent="0.3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</row>
    <row r="2147" spans="1:7" x14ac:dyDescent="0.3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</row>
    <row r="2148" spans="1:7" x14ac:dyDescent="0.3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</row>
    <row r="2149" spans="1:7" x14ac:dyDescent="0.3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</row>
    <row r="2150" spans="1:7" x14ac:dyDescent="0.3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</row>
    <row r="2151" spans="1:7" x14ac:dyDescent="0.3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</row>
    <row r="2152" spans="1:7" x14ac:dyDescent="0.3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</row>
    <row r="2153" spans="1:7" x14ac:dyDescent="0.3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</row>
    <row r="2154" spans="1:7" x14ac:dyDescent="0.3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</row>
    <row r="2155" spans="1:7" x14ac:dyDescent="0.3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</row>
    <row r="2156" spans="1:7" x14ac:dyDescent="0.3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</row>
    <row r="2157" spans="1:7" x14ac:dyDescent="0.3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</row>
    <row r="2158" spans="1:7" x14ac:dyDescent="0.3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</row>
    <row r="2159" spans="1:7" x14ac:dyDescent="0.3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</row>
    <row r="2160" spans="1:7" x14ac:dyDescent="0.3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</row>
    <row r="2161" spans="1:7" x14ac:dyDescent="0.3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</row>
    <row r="2162" spans="1:7" x14ac:dyDescent="0.3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</row>
    <row r="2163" spans="1:7" x14ac:dyDescent="0.3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</row>
    <row r="2164" spans="1:7" x14ac:dyDescent="0.3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</row>
    <row r="2165" spans="1:7" x14ac:dyDescent="0.3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</row>
    <row r="2166" spans="1:7" x14ac:dyDescent="0.3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</row>
    <row r="2167" spans="1:7" x14ac:dyDescent="0.3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</row>
    <row r="2168" spans="1:7" x14ac:dyDescent="0.3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</row>
    <row r="2169" spans="1:7" x14ac:dyDescent="0.3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</row>
    <row r="2170" spans="1:7" x14ac:dyDescent="0.3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</row>
    <row r="2171" spans="1:7" x14ac:dyDescent="0.3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</row>
    <row r="2172" spans="1:7" x14ac:dyDescent="0.3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</row>
    <row r="2173" spans="1:7" x14ac:dyDescent="0.3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</row>
    <row r="2174" spans="1:7" x14ac:dyDescent="0.3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</row>
    <row r="2175" spans="1:7" x14ac:dyDescent="0.3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</row>
    <row r="2176" spans="1:7" x14ac:dyDescent="0.3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</row>
    <row r="2177" spans="1:7" x14ac:dyDescent="0.3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</row>
    <row r="2178" spans="1:7" x14ac:dyDescent="0.3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</row>
    <row r="2179" spans="1:7" x14ac:dyDescent="0.3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</row>
    <row r="2180" spans="1:7" x14ac:dyDescent="0.3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</row>
    <row r="2181" spans="1:7" x14ac:dyDescent="0.3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</row>
    <row r="2182" spans="1:7" x14ac:dyDescent="0.3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</row>
    <row r="2183" spans="1:7" x14ac:dyDescent="0.3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</row>
    <row r="2184" spans="1:7" x14ac:dyDescent="0.3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</row>
    <row r="2185" spans="1:7" x14ac:dyDescent="0.3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</row>
    <row r="2186" spans="1:7" x14ac:dyDescent="0.3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</row>
    <row r="2187" spans="1:7" x14ac:dyDescent="0.3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</row>
    <row r="2188" spans="1:7" x14ac:dyDescent="0.3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</row>
    <row r="2189" spans="1:7" x14ac:dyDescent="0.3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</row>
    <row r="2190" spans="1:7" x14ac:dyDescent="0.3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</row>
    <row r="2191" spans="1:7" x14ac:dyDescent="0.3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</row>
    <row r="2192" spans="1:7" x14ac:dyDescent="0.3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</row>
    <row r="2193" spans="1:7" x14ac:dyDescent="0.3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</row>
    <row r="2194" spans="1:7" x14ac:dyDescent="0.3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</row>
    <row r="2195" spans="1:7" x14ac:dyDescent="0.3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</row>
    <row r="2196" spans="1:7" x14ac:dyDescent="0.3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</row>
    <row r="2197" spans="1:7" x14ac:dyDescent="0.3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</row>
    <row r="2198" spans="1:7" x14ac:dyDescent="0.3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</row>
    <row r="2199" spans="1:7" x14ac:dyDescent="0.3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</row>
    <row r="2200" spans="1:7" x14ac:dyDescent="0.3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</row>
    <row r="2201" spans="1:7" x14ac:dyDescent="0.3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</row>
    <row r="2202" spans="1:7" x14ac:dyDescent="0.3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</row>
    <row r="2203" spans="1:7" x14ac:dyDescent="0.3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</row>
    <row r="2204" spans="1:7" x14ac:dyDescent="0.3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</row>
    <row r="2205" spans="1:7" x14ac:dyDescent="0.3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</row>
    <row r="2206" spans="1:7" x14ac:dyDescent="0.3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</row>
    <row r="2207" spans="1:7" x14ac:dyDescent="0.3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</row>
    <row r="2208" spans="1:7" x14ac:dyDescent="0.3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</row>
    <row r="2209" spans="1:7" x14ac:dyDescent="0.3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</row>
    <row r="2210" spans="1:7" x14ac:dyDescent="0.3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</row>
    <row r="2211" spans="1:7" x14ac:dyDescent="0.3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</row>
    <row r="2212" spans="1:7" x14ac:dyDescent="0.3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</row>
    <row r="2213" spans="1:7" x14ac:dyDescent="0.3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</row>
    <row r="2214" spans="1:7" x14ac:dyDescent="0.3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</row>
    <row r="2215" spans="1:7" x14ac:dyDescent="0.3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</row>
    <row r="2216" spans="1:7" x14ac:dyDescent="0.3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</row>
    <row r="2217" spans="1:7" x14ac:dyDescent="0.3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</row>
    <row r="2218" spans="1:7" x14ac:dyDescent="0.3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</row>
    <row r="2219" spans="1:7" x14ac:dyDescent="0.3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</row>
    <row r="2220" spans="1:7" x14ac:dyDescent="0.3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</row>
    <row r="2221" spans="1:7" x14ac:dyDescent="0.3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</row>
    <row r="2222" spans="1:7" x14ac:dyDescent="0.3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</row>
    <row r="2223" spans="1:7" x14ac:dyDescent="0.3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</row>
    <row r="2224" spans="1:7" x14ac:dyDescent="0.3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</row>
    <row r="2225" spans="1:7" x14ac:dyDescent="0.3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</row>
    <row r="2226" spans="1:7" x14ac:dyDescent="0.3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</row>
    <row r="2227" spans="1:7" x14ac:dyDescent="0.3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</row>
    <row r="2228" spans="1:7" x14ac:dyDescent="0.3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</row>
    <row r="2229" spans="1:7" x14ac:dyDescent="0.3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</row>
    <row r="2230" spans="1:7" x14ac:dyDescent="0.3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</row>
    <row r="2231" spans="1:7" x14ac:dyDescent="0.3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</row>
    <row r="2232" spans="1:7" x14ac:dyDescent="0.3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</row>
    <row r="2233" spans="1:7" x14ac:dyDescent="0.3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</row>
    <row r="2234" spans="1:7" x14ac:dyDescent="0.3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</row>
    <row r="2235" spans="1:7" x14ac:dyDescent="0.3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</row>
    <row r="2236" spans="1:7" x14ac:dyDescent="0.3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</row>
    <row r="2237" spans="1:7" x14ac:dyDescent="0.3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</row>
    <row r="2238" spans="1:7" x14ac:dyDescent="0.3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</row>
    <row r="2239" spans="1:7" x14ac:dyDescent="0.3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</row>
    <row r="2240" spans="1:7" x14ac:dyDescent="0.3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</row>
    <row r="2241" spans="1:7" x14ac:dyDescent="0.3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</row>
    <row r="2242" spans="1:7" x14ac:dyDescent="0.3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</row>
    <row r="2243" spans="1:7" x14ac:dyDescent="0.3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</row>
    <row r="2244" spans="1:7" x14ac:dyDescent="0.3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</row>
    <row r="2245" spans="1:7" x14ac:dyDescent="0.3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</row>
    <row r="2246" spans="1:7" x14ac:dyDescent="0.3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</row>
    <row r="2247" spans="1:7" x14ac:dyDescent="0.3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</row>
    <row r="2248" spans="1:7" x14ac:dyDescent="0.3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</row>
    <row r="2249" spans="1:7" x14ac:dyDescent="0.3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</row>
    <row r="2250" spans="1:7" x14ac:dyDescent="0.3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</row>
    <row r="2251" spans="1:7" x14ac:dyDescent="0.3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</row>
    <row r="2252" spans="1:7" x14ac:dyDescent="0.3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</row>
    <row r="2253" spans="1:7" x14ac:dyDescent="0.3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</row>
    <row r="2254" spans="1:7" x14ac:dyDescent="0.3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</row>
    <row r="2255" spans="1:7" x14ac:dyDescent="0.3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</row>
    <row r="2256" spans="1:7" x14ac:dyDescent="0.3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</row>
    <row r="2257" spans="1:7" x14ac:dyDescent="0.3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</row>
    <row r="2258" spans="1:7" x14ac:dyDescent="0.3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</row>
    <row r="2259" spans="1:7" x14ac:dyDescent="0.3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</row>
    <row r="2260" spans="1:7" x14ac:dyDescent="0.3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</row>
    <row r="2261" spans="1:7" x14ac:dyDescent="0.3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</row>
    <row r="2262" spans="1:7" x14ac:dyDescent="0.3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</row>
    <row r="2263" spans="1:7" x14ac:dyDescent="0.3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</row>
    <row r="2264" spans="1:7" x14ac:dyDescent="0.3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</row>
    <row r="2265" spans="1:7" x14ac:dyDescent="0.3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</row>
    <row r="2266" spans="1:7" x14ac:dyDescent="0.3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</row>
    <row r="2267" spans="1:7" x14ac:dyDescent="0.3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</row>
    <row r="2268" spans="1:7" x14ac:dyDescent="0.3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</row>
    <row r="2269" spans="1:7" x14ac:dyDescent="0.3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</row>
    <row r="2270" spans="1:7" x14ac:dyDescent="0.3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</row>
    <row r="2271" spans="1:7" x14ac:dyDescent="0.3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</row>
    <row r="2272" spans="1:7" x14ac:dyDescent="0.3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</row>
    <row r="2273" spans="1:7" x14ac:dyDescent="0.3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</row>
    <row r="2274" spans="1:7" x14ac:dyDescent="0.3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</row>
    <row r="2275" spans="1:7" x14ac:dyDescent="0.3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</row>
    <row r="2276" spans="1:7" x14ac:dyDescent="0.3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</row>
    <row r="2277" spans="1:7" x14ac:dyDescent="0.3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</row>
    <row r="2278" spans="1:7" x14ac:dyDescent="0.3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</row>
    <row r="2279" spans="1:7" x14ac:dyDescent="0.3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</row>
    <row r="2280" spans="1:7" x14ac:dyDescent="0.3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</row>
    <row r="2281" spans="1:7" x14ac:dyDescent="0.3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</row>
    <row r="2282" spans="1:7" x14ac:dyDescent="0.3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</row>
    <row r="2283" spans="1:7" x14ac:dyDescent="0.3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</row>
    <row r="2284" spans="1:7" x14ac:dyDescent="0.3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</row>
    <row r="2285" spans="1:7" x14ac:dyDescent="0.3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</row>
    <row r="2286" spans="1:7" x14ac:dyDescent="0.3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</row>
    <row r="2287" spans="1:7" x14ac:dyDescent="0.3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</row>
    <row r="2288" spans="1:7" x14ac:dyDescent="0.3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</row>
    <row r="2289" spans="1:7" x14ac:dyDescent="0.3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</row>
    <row r="2290" spans="1:7" x14ac:dyDescent="0.3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</row>
    <row r="2291" spans="1:7" x14ac:dyDescent="0.3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</row>
    <row r="2292" spans="1:7" x14ac:dyDescent="0.3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</row>
    <row r="2293" spans="1:7" x14ac:dyDescent="0.3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</row>
    <row r="2294" spans="1:7" x14ac:dyDescent="0.3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</row>
    <row r="2295" spans="1:7" x14ac:dyDescent="0.3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</row>
    <row r="2296" spans="1:7" x14ac:dyDescent="0.3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</row>
    <row r="2297" spans="1:7" x14ac:dyDescent="0.3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</row>
    <row r="2298" spans="1:7" x14ac:dyDescent="0.3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</row>
    <row r="2299" spans="1:7" x14ac:dyDescent="0.3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</row>
    <row r="2300" spans="1:7" x14ac:dyDescent="0.3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</row>
    <row r="2301" spans="1:7" x14ac:dyDescent="0.3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</row>
    <row r="2302" spans="1:7" x14ac:dyDescent="0.3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</row>
    <row r="2303" spans="1:7" x14ac:dyDescent="0.3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</row>
    <row r="2304" spans="1:7" x14ac:dyDescent="0.3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</row>
    <row r="2305" spans="1:7" x14ac:dyDescent="0.3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</row>
    <row r="2306" spans="1:7" x14ac:dyDescent="0.3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</row>
    <row r="2307" spans="1:7" x14ac:dyDescent="0.3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</row>
    <row r="2308" spans="1:7" x14ac:dyDescent="0.3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</row>
    <row r="2309" spans="1:7" x14ac:dyDescent="0.3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</row>
    <row r="2310" spans="1:7" x14ac:dyDescent="0.3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</row>
    <row r="2311" spans="1:7" x14ac:dyDescent="0.3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</row>
    <row r="2312" spans="1:7" x14ac:dyDescent="0.3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</row>
    <row r="2313" spans="1:7" x14ac:dyDescent="0.3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</row>
    <row r="2314" spans="1:7" x14ac:dyDescent="0.3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</row>
    <row r="2315" spans="1:7" x14ac:dyDescent="0.3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</row>
    <row r="2316" spans="1:7" x14ac:dyDescent="0.3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</row>
    <row r="2317" spans="1:7" x14ac:dyDescent="0.3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</row>
    <row r="2318" spans="1:7" x14ac:dyDescent="0.3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</row>
    <row r="2319" spans="1:7" x14ac:dyDescent="0.3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</row>
    <row r="2320" spans="1:7" x14ac:dyDescent="0.3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</row>
    <row r="2321" spans="1:7" x14ac:dyDescent="0.3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</row>
    <row r="2322" spans="1:7" x14ac:dyDescent="0.3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</row>
    <row r="2323" spans="1:7" x14ac:dyDescent="0.3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</row>
    <row r="2324" spans="1:7" x14ac:dyDescent="0.3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</row>
    <row r="2325" spans="1:7" x14ac:dyDescent="0.3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</row>
    <row r="2326" spans="1:7" x14ac:dyDescent="0.3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</row>
    <row r="2327" spans="1:7" x14ac:dyDescent="0.3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</row>
    <row r="2328" spans="1:7" x14ac:dyDescent="0.3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</row>
    <row r="2329" spans="1:7" x14ac:dyDescent="0.3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</row>
    <row r="2330" spans="1:7" x14ac:dyDescent="0.3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</row>
    <row r="2331" spans="1:7" x14ac:dyDescent="0.3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</row>
    <row r="2332" spans="1:7" x14ac:dyDescent="0.3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</row>
    <row r="2333" spans="1:7" x14ac:dyDescent="0.3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</row>
    <row r="2334" spans="1:7" x14ac:dyDescent="0.3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</row>
    <row r="2335" spans="1:7" x14ac:dyDescent="0.3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</row>
    <row r="2336" spans="1:7" x14ac:dyDescent="0.3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</row>
    <row r="2337" spans="1:7" x14ac:dyDescent="0.3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</row>
    <row r="2338" spans="1:7" x14ac:dyDescent="0.3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</row>
    <row r="2339" spans="1:7" x14ac:dyDescent="0.3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</row>
    <row r="2340" spans="1:7" x14ac:dyDescent="0.3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</row>
    <row r="2341" spans="1:7" x14ac:dyDescent="0.3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</row>
    <row r="2342" spans="1:7" x14ac:dyDescent="0.3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</row>
    <row r="2343" spans="1:7" x14ac:dyDescent="0.3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</row>
    <row r="2344" spans="1:7" x14ac:dyDescent="0.3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</row>
    <row r="2345" spans="1:7" x14ac:dyDescent="0.3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</row>
    <row r="2346" spans="1:7" x14ac:dyDescent="0.3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</row>
    <row r="2347" spans="1:7" x14ac:dyDescent="0.3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</row>
    <row r="2348" spans="1:7" x14ac:dyDescent="0.3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</row>
    <row r="2349" spans="1:7" x14ac:dyDescent="0.3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</row>
    <row r="2350" spans="1:7" x14ac:dyDescent="0.3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</row>
    <row r="2351" spans="1:7" x14ac:dyDescent="0.3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</row>
    <row r="2352" spans="1:7" x14ac:dyDescent="0.3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</row>
    <row r="2353" spans="1:7" x14ac:dyDescent="0.3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</row>
    <row r="2354" spans="1:7" x14ac:dyDescent="0.3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</row>
    <row r="2355" spans="1:7" x14ac:dyDescent="0.3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</row>
    <row r="2356" spans="1:7" x14ac:dyDescent="0.3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</row>
    <row r="2357" spans="1:7" x14ac:dyDescent="0.3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</row>
    <row r="2358" spans="1:7" x14ac:dyDescent="0.3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</row>
    <row r="2359" spans="1:7" x14ac:dyDescent="0.3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</row>
    <row r="2360" spans="1:7" x14ac:dyDescent="0.3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</row>
    <row r="2361" spans="1:7" x14ac:dyDescent="0.3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</row>
    <row r="2362" spans="1:7" x14ac:dyDescent="0.3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</row>
    <row r="2363" spans="1:7" x14ac:dyDescent="0.3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</row>
    <row r="2364" spans="1:7" x14ac:dyDescent="0.3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</row>
    <row r="2365" spans="1:7" x14ac:dyDescent="0.3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</row>
    <row r="2366" spans="1:7" x14ac:dyDescent="0.3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</row>
    <row r="2367" spans="1:7" x14ac:dyDescent="0.3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</row>
    <row r="2368" spans="1:7" x14ac:dyDescent="0.3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</row>
    <row r="2369" spans="1:7" x14ac:dyDescent="0.3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</row>
    <row r="2370" spans="1:7" x14ac:dyDescent="0.3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</row>
    <row r="2371" spans="1:7" x14ac:dyDescent="0.3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</row>
    <row r="2372" spans="1:7" x14ac:dyDescent="0.3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</row>
    <row r="2373" spans="1:7" x14ac:dyDescent="0.3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</row>
    <row r="2374" spans="1:7" x14ac:dyDescent="0.3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</row>
    <row r="2375" spans="1:7" x14ac:dyDescent="0.3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</row>
    <row r="2376" spans="1:7" x14ac:dyDescent="0.3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</row>
    <row r="2377" spans="1:7" x14ac:dyDescent="0.3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</row>
    <row r="2378" spans="1:7" x14ac:dyDescent="0.3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</row>
    <row r="2379" spans="1:7" x14ac:dyDescent="0.3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</row>
    <row r="2380" spans="1:7" x14ac:dyDescent="0.3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</row>
    <row r="2381" spans="1:7" x14ac:dyDescent="0.3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</row>
    <row r="2382" spans="1:7" x14ac:dyDescent="0.3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</row>
    <row r="2383" spans="1:7" x14ac:dyDescent="0.3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</row>
    <row r="2384" spans="1:7" x14ac:dyDescent="0.3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</row>
    <row r="2385" spans="1:7" x14ac:dyDescent="0.3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</row>
    <row r="2386" spans="1:7" x14ac:dyDescent="0.3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</row>
    <row r="2387" spans="1:7" x14ac:dyDescent="0.3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</row>
    <row r="2388" spans="1:7" x14ac:dyDescent="0.3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</row>
    <row r="2389" spans="1:7" x14ac:dyDescent="0.3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</row>
    <row r="2390" spans="1:7" x14ac:dyDescent="0.3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</row>
    <row r="2391" spans="1:7" x14ac:dyDescent="0.3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</row>
    <row r="2392" spans="1:7" x14ac:dyDescent="0.3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</row>
    <row r="2393" spans="1:7" x14ac:dyDescent="0.3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</row>
    <row r="2394" spans="1:7" x14ac:dyDescent="0.3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</row>
    <row r="2395" spans="1:7" x14ac:dyDescent="0.3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</row>
    <row r="2396" spans="1:7" x14ac:dyDescent="0.3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</row>
    <row r="2397" spans="1:7" x14ac:dyDescent="0.3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</row>
    <row r="2398" spans="1:7" x14ac:dyDescent="0.3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</row>
    <row r="2399" spans="1:7" x14ac:dyDescent="0.3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</row>
    <row r="2400" spans="1:7" x14ac:dyDescent="0.3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</row>
    <row r="2401" spans="1:7" x14ac:dyDescent="0.3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</row>
    <row r="2402" spans="1:7" x14ac:dyDescent="0.3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</row>
    <row r="2403" spans="1:7" x14ac:dyDescent="0.3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</row>
    <row r="2404" spans="1:7" x14ac:dyDescent="0.3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</row>
    <row r="2405" spans="1:7" x14ac:dyDescent="0.3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</row>
    <row r="2406" spans="1:7" x14ac:dyDescent="0.3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</row>
    <row r="2407" spans="1:7" x14ac:dyDescent="0.3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</row>
    <row r="2408" spans="1:7" x14ac:dyDescent="0.3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</row>
    <row r="2409" spans="1:7" x14ac:dyDescent="0.3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</row>
    <row r="2410" spans="1:7" x14ac:dyDescent="0.3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</row>
    <row r="2411" spans="1:7" x14ac:dyDescent="0.3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</row>
    <row r="2412" spans="1:7" x14ac:dyDescent="0.3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</row>
    <row r="2413" spans="1:7" x14ac:dyDescent="0.3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</row>
    <row r="2414" spans="1:7" x14ac:dyDescent="0.3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</row>
    <row r="2415" spans="1:7" x14ac:dyDescent="0.3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</row>
    <row r="2416" spans="1:7" x14ac:dyDescent="0.3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</row>
    <row r="2417" spans="1:7" x14ac:dyDescent="0.3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</row>
    <row r="2418" spans="1:7" x14ac:dyDescent="0.3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</row>
    <row r="2419" spans="1:7" x14ac:dyDescent="0.3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</row>
    <row r="2420" spans="1:7" x14ac:dyDescent="0.3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</row>
    <row r="2421" spans="1:7" x14ac:dyDescent="0.3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</row>
    <row r="2422" spans="1:7" x14ac:dyDescent="0.3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</row>
    <row r="2423" spans="1:7" x14ac:dyDescent="0.3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</row>
    <row r="2424" spans="1:7" x14ac:dyDescent="0.3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</row>
    <row r="2425" spans="1:7" x14ac:dyDescent="0.3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</row>
    <row r="2426" spans="1:7" x14ac:dyDescent="0.3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</row>
    <row r="2427" spans="1:7" x14ac:dyDescent="0.3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</row>
    <row r="2428" spans="1:7" x14ac:dyDescent="0.3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</row>
    <row r="2429" spans="1:7" x14ac:dyDescent="0.3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</row>
    <row r="2430" spans="1:7" x14ac:dyDescent="0.3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</row>
    <row r="2431" spans="1:7" x14ac:dyDescent="0.3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</row>
    <row r="2432" spans="1:7" x14ac:dyDescent="0.3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</row>
    <row r="2433" spans="1:7" x14ac:dyDescent="0.3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</row>
    <row r="2434" spans="1:7" x14ac:dyDescent="0.3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</row>
    <row r="2435" spans="1:7" x14ac:dyDescent="0.3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</row>
    <row r="2436" spans="1:7" x14ac:dyDescent="0.3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</row>
    <row r="2437" spans="1:7" x14ac:dyDescent="0.3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</row>
    <row r="2438" spans="1:7" x14ac:dyDescent="0.3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</row>
    <row r="2439" spans="1:7" x14ac:dyDescent="0.3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</row>
    <row r="2440" spans="1:7" x14ac:dyDescent="0.3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</row>
    <row r="2441" spans="1:7" x14ac:dyDescent="0.3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</row>
    <row r="2442" spans="1:7" x14ac:dyDescent="0.3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</row>
    <row r="2443" spans="1:7" x14ac:dyDescent="0.3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</row>
    <row r="2444" spans="1:7" x14ac:dyDescent="0.3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</row>
    <row r="2445" spans="1:7" x14ac:dyDescent="0.3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</row>
    <row r="2446" spans="1:7" x14ac:dyDescent="0.3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</row>
    <row r="2447" spans="1:7" x14ac:dyDescent="0.3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</row>
    <row r="2448" spans="1:7" x14ac:dyDescent="0.3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</row>
    <row r="2449" spans="1:7" x14ac:dyDescent="0.3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</row>
    <row r="2450" spans="1:7" x14ac:dyDescent="0.3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</row>
    <row r="2451" spans="1:7" x14ac:dyDescent="0.3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</row>
    <row r="2452" spans="1:7" x14ac:dyDescent="0.3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</row>
    <row r="2453" spans="1:7" x14ac:dyDescent="0.3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</row>
    <row r="2454" spans="1:7" x14ac:dyDescent="0.3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</row>
    <row r="2455" spans="1:7" x14ac:dyDescent="0.3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</row>
    <row r="2456" spans="1:7" x14ac:dyDescent="0.3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</row>
    <row r="2457" spans="1:7" x14ac:dyDescent="0.3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</row>
    <row r="2458" spans="1:7" x14ac:dyDescent="0.3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</row>
    <row r="2459" spans="1:7" x14ac:dyDescent="0.3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</row>
    <row r="2460" spans="1:7" x14ac:dyDescent="0.3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</row>
    <row r="2461" spans="1:7" x14ac:dyDescent="0.3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</row>
    <row r="2462" spans="1:7" x14ac:dyDescent="0.3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</row>
    <row r="2463" spans="1:7" x14ac:dyDescent="0.3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</row>
    <row r="2464" spans="1:7" x14ac:dyDescent="0.3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</row>
    <row r="2465" spans="1:7" x14ac:dyDescent="0.3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</row>
    <row r="2466" spans="1:7" x14ac:dyDescent="0.3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</row>
    <row r="2467" spans="1:7" x14ac:dyDescent="0.3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</row>
    <row r="2468" spans="1:7" x14ac:dyDescent="0.3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</row>
    <row r="2469" spans="1:7" x14ac:dyDescent="0.3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</row>
    <row r="2470" spans="1:7" x14ac:dyDescent="0.3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</row>
    <row r="2471" spans="1:7" x14ac:dyDescent="0.3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</row>
    <row r="2472" spans="1:7" x14ac:dyDescent="0.3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</row>
    <row r="2473" spans="1:7" x14ac:dyDescent="0.3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</row>
    <row r="2474" spans="1:7" x14ac:dyDescent="0.3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</row>
    <row r="2475" spans="1:7" x14ac:dyDescent="0.3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</row>
    <row r="2476" spans="1:7" x14ac:dyDescent="0.3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</row>
    <row r="2477" spans="1:7" x14ac:dyDescent="0.3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</row>
    <row r="2478" spans="1:7" x14ac:dyDescent="0.3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</row>
    <row r="2479" spans="1:7" x14ac:dyDescent="0.3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</row>
    <row r="2480" spans="1:7" x14ac:dyDescent="0.3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</row>
    <row r="2481" spans="1:7" x14ac:dyDescent="0.3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</row>
    <row r="2482" spans="1:7" x14ac:dyDescent="0.3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</row>
    <row r="2483" spans="1:7" x14ac:dyDescent="0.3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</row>
    <row r="2484" spans="1:7" x14ac:dyDescent="0.3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</row>
    <row r="2485" spans="1:7" x14ac:dyDescent="0.3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</row>
    <row r="2486" spans="1:7" x14ac:dyDescent="0.3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</row>
    <row r="2487" spans="1:7" x14ac:dyDescent="0.3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</row>
    <row r="2488" spans="1:7" x14ac:dyDescent="0.3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</row>
    <row r="2489" spans="1:7" x14ac:dyDescent="0.3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</row>
    <row r="2490" spans="1:7" x14ac:dyDescent="0.3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</row>
    <row r="2491" spans="1:7" x14ac:dyDescent="0.3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</row>
    <row r="2492" spans="1:7" x14ac:dyDescent="0.3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</row>
    <row r="2493" spans="1:7" x14ac:dyDescent="0.3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</row>
    <row r="2494" spans="1:7" x14ac:dyDescent="0.3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</row>
    <row r="2495" spans="1:7" x14ac:dyDescent="0.3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</row>
    <row r="2496" spans="1:7" x14ac:dyDescent="0.3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</row>
    <row r="2497" spans="1:7" x14ac:dyDescent="0.3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</row>
    <row r="2498" spans="1:7" x14ac:dyDescent="0.3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</row>
    <row r="2499" spans="1:7" x14ac:dyDescent="0.3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</row>
    <row r="2500" spans="1:7" x14ac:dyDescent="0.3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</row>
    <row r="2501" spans="1:7" x14ac:dyDescent="0.3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</row>
    <row r="2502" spans="1:7" x14ac:dyDescent="0.3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</row>
    <row r="2503" spans="1:7" x14ac:dyDescent="0.3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</row>
    <row r="2504" spans="1:7" x14ac:dyDescent="0.3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</row>
    <row r="2505" spans="1:7" x14ac:dyDescent="0.3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</row>
    <row r="2506" spans="1:7" x14ac:dyDescent="0.3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</row>
    <row r="2507" spans="1:7" x14ac:dyDescent="0.3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</row>
    <row r="2508" spans="1:7" x14ac:dyDescent="0.3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</row>
    <row r="2509" spans="1:7" x14ac:dyDescent="0.3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</row>
    <row r="2510" spans="1:7" x14ac:dyDescent="0.3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</row>
    <row r="2511" spans="1:7" x14ac:dyDescent="0.3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</row>
    <row r="2512" spans="1:7" x14ac:dyDescent="0.3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</row>
    <row r="2513" spans="1:7" x14ac:dyDescent="0.3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</row>
    <row r="2514" spans="1:7" x14ac:dyDescent="0.3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</row>
    <row r="2515" spans="1:7" x14ac:dyDescent="0.3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</row>
    <row r="2516" spans="1:7" x14ac:dyDescent="0.3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</row>
    <row r="2517" spans="1:7" x14ac:dyDescent="0.3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</row>
    <row r="2518" spans="1:7" x14ac:dyDescent="0.3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</row>
    <row r="2519" spans="1:7" x14ac:dyDescent="0.3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</row>
    <row r="2520" spans="1:7" x14ac:dyDescent="0.3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</row>
    <row r="2521" spans="1:7" x14ac:dyDescent="0.3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</row>
    <row r="2522" spans="1:7" x14ac:dyDescent="0.3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</row>
    <row r="2523" spans="1:7" x14ac:dyDescent="0.3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</row>
    <row r="2524" spans="1:7" x14ac:dyDescent="0.3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</row>
    <row r="2525" spans="1:7" x14ac:dyDescent="0.3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</row>
    <row r="2526" spans="1:7" x14ac:dyDescent="0.3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</row>
    <row r="2527" spans="1:7" x14ac:dyDescent="0.3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</row>
    <row r="2528" spans="1:7" x14ac:dyDescent="0.3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</row>
    <row r="2529" spans="1:7" x14ac:dyDescent="0.3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</row>
    <row r="2530" spans="1:7" x14ac:dyDescent="0.3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</row>
    <row r="2531" spans="1:7" x14ac:dyDescent="0.3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</row>
    <row r="2532" spans="1:7" x14ac:dyDescent="0.3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</row>
    <row r="2533" spans="1:7" x14ac:dyDescent="0.3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</row>
    <row r="2534" spans="1:7" x14ac:dyDescent="0.3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</row>
    <row r="2535" spans="1:7" x14ac:dyDescent="0.3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</row>
    <row r="2536" spans="1:7" x14ac:dyDescent="0.3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</row>
    <row r="2537" spans="1:7" x14ac:dyDescent="0.3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</row>
    <row r="2538" spans="1:7" x14ac:dyDescent="0.3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</row>
    <row r="2539" spans="1:7" x14ac:dyDescent="0.3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</row>
    <row r="2540" spans="1:7" x14ac:dyDescent="0.3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</row>
    <row r="2541" spans="1:7" x14ac:dyDescent="0.3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</row>
    <row r="2542" spans="1:7" x14ac:dyDescent="0.3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</row>
    <row r="2543" spans="1:7" x14ac:dyDescent="0.3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</row>
    <row r="2544" spans="1:7" x14ac:dyDescent="0.3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</row>
    <row r="2545" spans="1:7" x14ac:dyDescent="0.3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</row>
    <row r="2546" spans="1:7" x14ac:dyDescent="0.3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</row>
    <row r="2547" spans="1:7" x14ac:dyDescent="0.3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</row>
    <row r="2548" spans="1:7" x14ac:dyDescent="0.3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</row>
    <row r="2549" spans="1:7" x14ac:dyDescent="0.3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</row>
    <row r="2550" spans="1:7" x14ac:dyDescent="0.3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</row>
    <row r="2551" spans="1:7" x14ac:dyDescent="0.3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</row>
    <row r="2552" spans="1:7" x14ac:dyDescent="0.3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</row>
    <row r="2553" spans="1:7" x14ac:dyDescent="0.3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</row>
    <row r="2554" spans="1:7" x14ac:dyDescent="0.3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</row>
    <row r="2555" spans="1:7" x14ac:dyDescent="0.3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</row>
    <row r="2556" spans="1:7" x14ac:dyDescent="0.3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</row>
    <row r="2557" spans="1:7" x14ac:dyDescent="0.3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</row>
    <row r="2558" spans="1:7" x14ac:dyDescent="0.3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</row>
    <row r="2559" spans="1:7" x14ac:dyDescent="0.3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</row>
    <row r="2560" spans="1:7" x14ac:dyDescent="0.3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</row>
    <row r="2561" spans="1:7" x14ac:dyDescent="0.3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</row>
    <row r="2562" spans="1:7" x14ac:dyDescent="0.3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</row>
    <row r="2563" spans="1:7" x14ac:dyDescent="0.3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</row>
    <row r="2564" spans="1:7" x14ac:dyDescent="0.3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</row>
    <row r="2565" spans="1:7" x14ac:dyDescent="0.3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</row>
    <row r="2566" spans="1:7" x14ac:dyDescent="0.3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</row>
    <row r="2567" spans="1:7" x14ac:dyDescent="0.3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</row>
    <row r="2568" spans="1:7" x14ac:dyDescent="0.3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</row>
    <row r="2569" spans="1:7" x14ac:dyDescent="0.3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</row>
    <row r="2570" spans="1:7" x14ac:dyDescent="0.3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</row>
    <row r="2571" spans="1:7" x14ac:dyDescent="0.3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</row>
    <row r="2572" spans="1:7" x14ac:dyDescent="0.3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</row>
    <row r="2573" spans="1:7" x14ac:dyDescent="0.3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</row>
    <row r="2574" spans="1:7" x14ac:dyDescent="0.3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</row>
    <row r="2575" spans="1:7" x14ac:dyDescent="0.3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</row>
    <row r="2576" spans="1:7" x14ac:dyDescent="0.3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</row>
    <row r="2577" spans="1:7" x14ac:dyDescent="0.3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</row>
    <row r="2578" spans="1:7" x14ac:dyDescent="0.3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</row>
    <row r="2579" spans="1:7" x14ac:dyDescent="0.3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</row>
    <row r="2580" spans="1:7" x14ac:dyDescent="0.3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</row>
    <row r="2581" spans="1:7" x14ac:dyDescent="0.3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</row>
    <row r="2582" spans="1:7" x14ac:dyDescent="0.3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</row>
    <row r="2583" spans="1:7" x14ac:dyDescent="0.3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</row>
    <row r="2584" spans="1:7" x14ac:dyDescent="0.3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</row>
    <row r="2585" spans="1:7" x14ac:dyDescent="0.3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</row>
    <row r="2586" spans="1:7" x14ac:dyDescent="0.3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</row>
    <row r="2587" spans="1:7" x14ac:dyDescent="0.3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</row>
    <row r="2588" spans="1:7" x14ac:dyDescent="0.3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</row>
    <row r="2589" spans="1:7" x14ac:dyDescent="0.3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</row>
    <row r="2590" spans="1:7" x14ac:dyDescent="0.3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</row>
    <row r="2591" spans="1:7" x14ac:dyDescent="0.3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</row>
    <row r="2592" spans="1:7" x14ac:dyDescent="0.3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</row>
    <row r="2593" spans="1:7" x14ac:dyDescent="0.3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</row>
    <row r="2594" spans="1:7" x14ac:dyDescent="0.3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</row>
    <row r="2595" spans="1:7" x14ac:dyDescent="0.3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</row>
    <row r="2596" spans="1:7" x14ac:dyDescent="0.3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</row>
    <row r="2597" spans="1:7" x14ac:dyDescent="0.3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</row>
    <row r="2598" spans="1:7" x14ac:dyDescent="0.3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</row>
    <row r="2599" spans="1:7" x14ac:dyDescent="0.3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</row>
    <row r="2600" spans="1:7" x14ac:dyDescent="0.3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</row>
    <row r="2601" spans="1:7" x14ac:dyDescent="0.3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A9BE1-0FA8-4471-A4B6-DC2D768368C7}">
  <dimension ref="A1:G8"/>
  <sheetViews>
    <sheetView workbookViewId="0">
      <selection activeCell="C14" sqref="C14"/>
    </sheetView>
  </sheetViews>
  <sheetFormatPr defaultRowHeight="15.6" x14ac:dyDescent="0.3"/>
  <cols>
    <col min="3" max="3" width="10.69921875" customWidth="1"/>
    <col min="5" max="5" width="9.296875" customWidth="1"/>
    <col min="7" max="7" width="9.5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">
      <c r="A2">
        <v>2448</v>
      </c>
      <c r="B2" t="s">
        <v>3544</v>
      </c>
      <c r="C2">
        <v>1.1000000000000001</v>
      </c>
      <c r="D2">
        <v>34</v>
      </c>
      <c r="E2" t="s">
        <v>72</v>
      </c>
      <c r="F2" t="s">
        <v>884</v>
      </c>
      <c r="G2" t="s">
        <v>116</v>
      </c>
    </row>
    <row r="3" spans="1:7" x14ac:dyDescent="0.3">
      <c r="A3">
        <v>2190</v>
      </c>
      <c r="B3" t="s">
        <v>3215</v>
      </c>
      <c r="C3">
        <v>1.3</v>
      </c>
      <c r="D3">
        <v>34</v>
      </c>
      <c r="E3" t="s">
        <v>49</v>
      </c>
      <c r="F3" t="s">
        <v>1152</v>
      </c>
      <c r="G3" t="s">
        <v>32</v>
      </c>
    </row>
    <row r="4" spans="1:7" x14ac:dyDescent="0.3">
      <c r="A4">
        <v>1929</v>
      </c>
      <c r="B4" t="s">
        <v>2874</v>
      </c>
      <c r="C4">
        <v>1.5</v>
      </c>
      <c r="D4">
        <v>34</v>
      </c>
      <c r="E4" t="s">
        <v>8</v>
      </c>
      <c r="F4" t="s">
        <v>155</v>
      </c>
      <c r="G4" t="s">
        <v>22</v>
      </c>
    </row>
    <row r="5" spans="1:7" x14ac:dyDescent="0.3">
      <c r="A5">
        <v>1729</v>
      </c>
      <c r="B5" t="s">
        <v>2555</v>
      </c>
      <c r="C5">
        <v>1.7</v>
      </c>
      <c r="D5">
        <v>34</v>
      </c>
      <c r="E5" t="s">
        <v>2556</v>
      </c>
      <c r="F5" t="s">
        <v>2557</v>
      </c>
      <c r="G5" t="s">
        <v>17</v>
      </c>
    </row>
    <row r="6" spans="1:7" x14ac:dyDescent="0.3">
      <c r="A6">
        <v>1292</v>
      </c>
      <c r="B6" t="s">
        <v>1949</v>
      </c>
      <c r="C6">
        <v>2.4</v>
      </c>
      <c r="D6">
        <v>34</v>
      </c>
      <c r="E6" t="s">
        <v>8</v>
      </c>
      <c r="F6" t="s">
        <v>1950</v>
      </c>
      <c r="G6" t="s">
        <v>13</v>
      </c>
    </row>
    <row r="7" spans="1:7" x14ac:dyDescent="0.3">
      <c r="A7">
        <v>1292</v>
      </c>
      <c r="B7" t="s">
        <v>1943</v>
      </c>
      <c r="C7">
        <v>2.4</v>
      </c>
      <c r="D7">
        <v>34</v>
      </c>
      <c r="E7" t="s">
        <v>192</v>
      </c>
      <c r="F7" t="s">
        <v>1944</v>
      </c>
      <c r="G7" t="s">
        <v>22</v>
      </c>
    </row>
    <row r="8" spans="1:7" x14ac:dyDescent="0.3">
      <c r="A8">
        <v>386</v>
      </c>
      <c r="B8" t="s">
        <v>667</v>
      </c>
      <c r="C8">
        <v>6.5</v>
      </c>
      <c r="D8">
        <v>34</v>
      </c>
      <c r="E8" t="s">
        <v>109</v>
      </c>
      <c r="F8" t="s">
        <v>27</v>
      </c>
      <c r="G8" t="s">
        <v>13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21"/>
  <sheetViews>
    <sheetView workbookViewId="0">
      <selection activeCell="A13" sqref="A13"/>
    </sheetView>
  </sheetViews>
  <sheetFormatPr defaultColWidth="11.19921875" defaultRowHeight="15.6" x14ac:dyDescent="0.3"/>
  <cols>
    <col min="1" max="1" width="12.296875" bestFit="1" customWidth="1"/>
    <col min="2" max="3" width="16.8984375" bestFit="1" customWidth="1"/>
    <col min="4" max="41" width="2.8984375" bestFit="1" customWidth="1"/>
    <col min="42" max="42" width="3.8984375" bestFit="1" customWidth="1"/>
    <col min="43" max="76" width="2.8984375" bestFit="1" customWidth="1"/>
    <col min="77" max="77" width="3.8984375" bestFit="1" customWidth="1"/>
    <col min="78" max="78" width="10.8984375" bestFit="1" customWidth="1"/>
    <col min="79" max="153" width="15.19921875" bestFit="1" customWidth="1"/>
    <col min="154" max="154" width="18.59765625" bestFit="1" customWidth="1"/>
    <col min="155" max="155" width="2.8984375" bestFit="1" customWidth="1"/>
    <col min="156" max="157" width="4.8984375" bestFit="1" customWidth="1"/>
    <col min="158" max="158" width="2.8984375" bestFit="1" customWidth="1"/>
    <col min="159" max="166" width="4.8984375" bestFit="1" customWidth="1"/>
    <col min="167" max="167" width="2.8984375" bestFit="1" customWidth="1"/>
    <col min="168" max="170" width="4.8984375" bestFit="1" customWidth="1"/>
    <col min="171" max="171" width="2.8984375" bestFit="1" customWidth="1"/>
    <col min="172" max="176" width="4.8984375" bestFit="1" customWidth="1"/>
    <col min="177" max="177" width="2.8984375" bestFit="1" customWidth="1"/>
    <col min="178" max="206" width="4.8984375" bestFit="1" customWidth="1"/>
    <col min="207" max="207" width="2.8984375" bestFit="1" customWidth="1"/>
    <col min="208" max="209" width="4.8984375" bestFit="1" customWidth="1"/>
    <col min="210" max="211" width="2.8984375" bestFit="1" customWidth="1"/>
    <col min="212" max="217" width="4.8984375" bestFit="1" customWidth="1"/>
    <col min="218" max="219" width="2.8984375" bestFit="1" customWidth="1"/>
    <col min="220" max="221" width="4.8984375" bestFit="1" customWidth="1"/>
    <col min="222" max="229" width="3.8984375" bestFit="1" customWidth="1"/>
    <col min="230" max="230" width="10.8984375" bestFit="1" customWidth="1"/>
  </cols>
  <sheetData>
    <row r="3" spans="1:2" x14ac:dyDescent="0.3">
      <c r="A3" s="2" t="s">
        <v>3593</v>
      </c>
      <c r="B3" t="s">
        <v>3596</v>
      </c>
    </row>
    <row r="4" spans="1:2" x14ac:dyDescent="0.3">
      <c r="A4" s="3" t="s">
        <v>3597</v>
      </c>
      <c r="B4" s="1">
        <v>1</v>
      </c>
    </row>
    <row r="5" spans="1:2" x14ac:dyDescent="0.3">
      <c r="A5" s="3" t="s">
        <v>3598</v>
      </c>
      <c r="B5" s="1">
        <v>9</v>
      </c>
    </row>
    <row r="6" spans="1:2" x14ac:dyDescent="0.3">
      <c r="A6" s="3" t="s">
        <v>3599</v>
      </c>
      <c r="B6" s="1">
        <v>16</v>
      </c>
    </row>
    <row r="7" spans="1:2" x14ac:dyDescent="0.3">
      <c r="A7" s="3" t="s">
        <v>3600</v>
      </c>
      <c r="B7" s="1">
        <v>41</v>
      </c>
    </row>
    <row r="8" spans="1:2" x14ac:dyDescent="0.3">
      <c r="A8" s="3" t="s">
        <v>3601</v>
      </c>
      <c r="B8" s="1">
        <v>91</v>
      </c>
    </row>
    <row r="9" spans="1:2" x14ac:dyDescent="0.3">
      <c r="A9" s="3" t="s">
        <v>3602</v>
      </c>
      <c r="B9" s="1">
        <v>123</v>
      </c>
    </row>
    <row r="10" spans="1:2" x14ac:dyDescent="0.3">
      <c r="A10" s="3" t="s">
        <v>3603</v>
      </c>
      <c r="B10" s="1">
        <v>243</v>
      </c>
    </row>
    <row r="11" spans="1:2" x14ac:dyDescent="0.3">
      <c r="A11" s="3" t="s">
        <v>3604</v>
      </c>
      <c r="B11" s="1">
        <v>369</v>
      </c>
    </row>
    <row r="12" spans="1:2" x14ac:dyDescent="0.3">
      <c r="A12" s="3" t="s">
        <v>3605</v>
      </c>
      <c r="B12" s="1">
        <v>320</v>
      </c>
    </row>
    <row r="13" spans="1:2" x14ac:dyDescent="0.3">
      <c r="A13" s="3" t="s">
        <v>3606</v>
      </c>
      <c r="B13" s="1">
        <v>426</v>
      </c>
    </row>
    <row r="14" spans="1:2" x14ac:dyDescent="0.3">
      <c r="A14" s="3" t="s">
        <v>3607</v>
      </c>
      <c r="B14" s="1">
        <v>309</v>
      </c>
    </row>
    <row r="15" spans="1:2" x14ac:dyDescent="0.3">
      <c r="A15" s="3" t="s">
        <v>3608</v>
      </c>
      <c r="B15" s="1">
        <v>258</v>
      </c>
    </row>
    <row r="16" spans="1:2" x14ac:dyDescent="0.3">
      <c r="A16" s="3" t="s">
        <v>3609</v>
      </c>
      <c r="B16" s="1">
        <v>191</v>
      </c>
    </row>
    <row r="17" spans="1:2" x14ac:dyDescent="0.3">
      <c r="A17" s="3" t="s">
        <v>3610</v>
      </c>
      <c r="B17" s="1">
        <v>112</v>
      </c>
    </row>
    <row r="18" spans="1:2" x14ac:dyDescent="0.3">
      <c r="A18" s="3" t="s">
        <v>3611</v>
      </c>
      <c r="B18" s="1">
        <v>63</v>
      </c>
    </row>
    <row r="19" spans="1:2" x14ac:dyDescent="0.3">
      <c r="A19" s="3" t="s">
        <v>3612</v>
      </c>
      <c r="B19" s="1">
        <v>27</v>
      </c>
    </row>
    <row r="20" spans="1:2" x14ac:dyDescent="0.3">
      <c r="A20" s="3" t="s">
        <v>3613</v>
      </c>
      <c r="B20" s="1">
        <v>1</v>
      </c>
    </row>
    <row r="21" spans="1:2" x14ac:dyDescent="0.3">
      <c r="A21" s="3" t="s">
        <v>3594</v>
      </c>
      <c r="B21" s="1">
        <v>2600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G23" sqref="G23"/>
    </sheetView>
  </sheetViews>
  <sheetFormatPr defaultColWidth="11.19921875" defaultRowHeight="15.6" x14ac:dyDescent="0.3"/>
  <cols>
    <col min="1" max="1" width="14.5" bestFit="1" customWidth="1"/>
    <col min="2" max="2" width="15.3984375" bestFit="1" customWidth="1"/>
  </cols>
  <sheetData>
    <row r="1" spans="1:2" x14ac:dyDescent="0.3">
      <c r="A1" s="2" t="s">
        <v>3593</v>
      </c>
      <c r="B1" t="s">
        <v>3595</v>
      </c>
    </row>
    <row r="2" spans="1:2" x14ac:dyDescent="0.3">
      <c r="A2" s="3" t="s">
        <v>8</v>
      </c>
      <c r="B2" s="1">
        <v>4685.1000000000167</v>
      </c>
    </row>
    <row r="3" spans="1:2" x14ac:dyDescent="0.3">
      <c r="A3" s="3" t="s">
        <v>49</v>
      </c>
      <c r="B3" s="1">
        <v>1938.4499999999966</v>
      </c>
    </row>
    <row r="4" spans="1:2" x14ac:dyDescent="0.3">
      <c r="A4" s="3" t="s">
        <v>30</v>
      </c>
      <c r="B4" s="1">
        <v>744.79999999999984</v>
      </c>
    </row>
    <row r="5" spans="1:2" x14ac:dyDescent="0.3">
      <c r="A5" s="3" t="s">
        <v>72</v>
      </c>
      <c r="B5" s="1">
        <v>604.00000000000034</v>
      </c>
    </row>
    <row r="6" spans="1:2" x14ac:dyDescent="0.3">
      <c r="A6" s="3" t="s">
        <v>15</v>
      </c>
      <c r="B6" s="1">
        <v>549.99999999999977</v>
      </c>
    </row>
    <row r="7" spans="1:2" x14ac:dyDescent="0.3">
      <c r="A7" s="3" t="s">
        <v>75</v>
      </c>
      <c r="B7" s="1">
        <v>383.40000000000003</v>
      </c>
    </row>
    <row r="8" spans="1:2" x14ac:dyDescent="0.3">
      <c r="A8" s="3" t="s">
        <v>192</v>
      </c>
      <c r="B8" s="1">
        <v>318.19999999999987</v>
      </c>
    </row>
    <row r="9" spans="1:2" x14ac:dyDescent="0.3">
      <c r="A9" s="3" t="s">
        <v>55</v>
      </c>
      <c r="B9" s="1">
        <v>307.90000000000043</v>
      </c>
    </row>
    <row r="10" spans="1:2" x14ac:dyDescent="0.3">
      <c r="A10" s="3" t="s">
        <v>109</v>
      </c>
      <c r="B10" s="1">
        <v>205.09999999999988</v>
      </c>
    </row>
    <row r="11" spans="1:2" x14ac:dyDescent="0.3">
      <c r="A11" s="3" t="s">
        <v>236</v>
      </c>
      <c r="B11" s="1">
        <v>199.10000000000002</v>
      </c>
    </row>
    <row r="12" spans="1:2" x14ac:dyDescent="0.3">
      <c r="A12" s="3" t="s">
        <v>3594</v>
      </c>
      <c r="B12" s="1">
        <v>9936.0500000000138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B12" sqref="B12"/>
    </sheetView>
  </sheetViews>
  <sheetFormatPr defaultColWidth="11.19921875" defaultRowHeight="15.6" x14ac:dyDescent="0.3"/>
  <cols>
    <col min="1" max="1" width="24.69921875" bestFit="1" customWidth="1"/>
    <col min="2" max="2" width="15.3984375" bestFit="1" customWidth="1"/>
  </cols>
  <sheetData>
    <row r="1" spans="1:2" x14ac:dyDescent="0.3">
      <c r="A1" s="2" t="s">
        <v>3593</v>
      </c>
      <c r="B1" t="s">
        <v>3595</v>
      </c>
    </row>
    <row r="2" spans="1:2" x14ac:dyDescent="0.3">
      <c r="A2" s="3" t="s">
        <v>10</v>
      </c>
      <c r="B2" s="4">
        <v>4.6099248691441275E-2</v>
      </c>
    </row>
    <row r="3" spans="1:2" x14ac:dyDescent="0.3">
      <c r="A3" s="3" t="s">
        <v>261</v>
      </c>
      <c r="B3" s="4">
        <v>9.5664249344237003E-3</v>
      </c>
    </row>
    <row r="4" spans="1:2" x14ac:dyDescent="0.3">
      <c r="A4" s="3" t="s">
        <v>32</v>
      </c>
      <c r="B4" s="4">
        <v>7.4339588303482793E-2</v>
      </c>
    </row>
    <row r="5" spans="1:2" x14ac:dyDescent="0.3">
      <c r="A5" s="3" t="s">
        <v>196</v>
      </c>
      <c r="B5" s="4">
        <v>3.1278807085009838E-2</v>
      </c>
    </row>
    <row r="6" spans="1:2" x14ac:dyDescent="0.3">
      <c r="A6" s="3" t="s">
        <v>17</v>
      </c>
      <c r="B6" s="4">
        <v>0.12764728456751295</v>
      </c>
    </row>
    <row r="7" spans="1:2" x14ac:dyDescent="0.3">
      <c r="A7" s="3" t="s">
        <v>22</v>
      </c>
      <c r="B7" s="4">
        <v>0.13722953485335818</v>
      </c>
    </row>
    <row r="8" spans="1:2" x14ac:dyDescent="0.3">
      <c r="A8" s="3" t="s">
        <v>51</v>
      </c>
      <c r="B8" s="4">
        <v>7.3852958747265149E-2</v>
      </c>
    </row>
    <row r="9" spans="1:2" x14ac:dyDescent="0.3">
      <c r="A9" s="3" t="s">
        <v>119</v>
      </c>
      <c r="B9" s="4">
        <v>8.5140390648799844E-3</v>
      </c>
    </row>
    <row r="10" spans="1:2" x14ac:dyDescent="0.3">
      <c r="A10" s="3" t="s">
        <v>135</v>
      </c>
      <c r="B10" s="4">
        <v>5.6092958114251135E-2</v>
      </c>
    </row>
    <row r="11" spans="1:2" x14ac:dyDescent="0.3">
      <c r="A11" s="3" t="s">
        <v>80</v>
      </c>
      <c r="B11" s="4">
        <v>1.5524669744697517E-2</v>
      </c>
    </row>
    <row r="12" spans="1:2" x14ac:dyDescent="0.3">
      <c r="A12" s="3" t="s">
        <v>116</v>
      </c>
      <c r="B12" s="4">
        <v>8.5441072325812092E-2</v>
      </c>
    </row>
    <row r="13" spans="1:2" x14ac:dyDescent="0.3">
      <c r="A13" s="3" t="s">
        <v>37</v>
      </c>
      <c r="B13" s="4">
        <v>3.9056967308780284E-2</v>
      </c>
    </row>
    <row r="14" spans="1:2" x14ac:dyDescent="0.3">
      <c r="A14" s="3" t="s">
        <v>107</v>
      </c>
      <c r="B14" s="4">
        <v>3.0835697245201958E-2</v>
      </c>
    </row>
    <row r="15" spans="1:2" x14ac:dyDescent="0.3">
      <c r="A15" s="3" t="s">
        <v>96</v>
      </c>
      <c r="B15" s="4">
        <v>5.4265130025043636E-2</v>
      </c>
    </row>
    <row r="16" spans="1:2" x14ac:dyDescent="0.3">
      <c r="A16" s="3" t="s">
        <v>138</v>
      </c>
      <c r="B16" s="4">
        <v>1.4725489497901164E-2</v>
      </c>
    </row>
    <row r="17" spans="1:2" x14ac:dyDescent="0.3">
      <c r="A17" s="3" t="s">
        <v>359</v>
      </c>
      <c r="B17" s="4">
        <v>7.7227714937944817E-3</v>
      </c>
    </row>
    <row r="18" spans="1:2" x14ac:dyDescent="0.3">
      <c r="A18" s="3" t="s">
        <v>13</v>
      </c>
      <c r="B18" s="4">
        <v>0.17157846011417999</v>
      </c>
    </row>
    <row r="19" spans="1:2" x14ac:dyDescent="0.3">
      <c r="A19" s="3" t="s">
        <v>41</v>
      </c>
      <c r="B19" s="4">
        <v>1.6228897882963597E-2</v>
      </c>
    </row>
    <row r="20" spans="1:2" x14ac:dyDescent="0.3">
      <c r="A20" s="3" t="s">
        <v>3594</v>
      </c>
      <c r="B20" s="4">
        <v>1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ADB0C-B7E9-4D79-902C-966BB9F8B1A2}">
  <dimension ref="A3:B30"/>
  <sheetViews>
    <sheetView tabSelected="1" workbookViewId="0">
      <selection activeCell="C18" sqref="C18"/>
    </sheetView>
  </sheetViews>
  <sheetFormatPr defaultRowHeight="15.6" x14ac:dyDescent="0.3"/>
  <cols>
    <col min="1" max="1" width="12.296875" bestFit="1" customWidth="1"/>
    <col min="2" max="2" width="15.3984375" bestFit="1" customWidth="1"/>
  </cols>
  <sheetData>
    <row r="3" spans="1:2" x14ac:dyDescent="0.3">
      <c r="A3" s="2" t="s">
        <v>3593</v>
      </c>
      <c r="B3" t="s">
        <v>3595</v>
      </c>
    </row>
    <row r="4" spans="1:2" x14ac:dyDescent="0.3">
      <c r="A4" s="3" t="s">
        <v>3624</v>
      </c>
      <c r="B4" s="4">
        <v>0.10101321812477496</v>
      </c>
    </row>
    <row r="5" spans="1:2" x14ac:dyDescent="0.3">
      <c r="A5" s="3" t="s">
        <v>3627</v>
      </c>
      <c r="B5" s="4">
        <v>8.5923745544174479E-2</v>
      </c>
    </row>
    <row r="6" spans="1:2" x14ac:dyDescent="0.3">
      <c r="A6" s="3" t="s">
        <v>3626</v>
      </c>
      <c r="B6" s="4">
        <v>8.0990192238456465E-2</v>
      </c>
    </row>
    <row r="7" spans="1:2" x14ac:dyDescent="0.3">
      <c r="A7" s="3" t="s">
        <v>3633</v>
      </c>
      <c r="B7" s="4">
        <v>7.5209982631676775E-2</v>
      </c>
    </row>
    <row r="8" spans="1:2" x14ac:dyDescent="0.3">
      <c r="A8" s="3" t="s">
        <v>3615</v>
      </c>
      <c r="B8" s="4">
        <v>6.23518846015374E-2</v>
      </c>
    </row>
    <row r="9" spans="1:2" x14ac:dyDescent="0.3">
      <c r="A9" s="3" t="s">
        <v>3632</v>
      </c>
      <c r="B9" s="4">
        <v>6.02629382138717E-2</v>
      </c>
    </row>
    <row r="10" spans="1:2" x14ac:dyDescent="0.3">
      <c r="A10" s="3" t="s">
        <v>3617</v>
      </c>
      <c r="B10" s="4">
        <v>5.6504417251215557E-2</v>
      </c>
    </row>
    <row r="11" spans="1:2" x14ac:dyDescent="0.3">
      <c r="A11" s="3" t="s">
        <v>3618</v>
      </c>
      <c r="B11" s="4">
        <v>5.3370997669717021E-2</v>
      </c>
    </row>
    <row r="12" spans="1:2" x14ac:dyDescent="0.3">
      <c r="A12" s="3" t="s">
        <v>3621</v>
      </c>
      <c r="B12" s="4">
        <v>4.7404840183732311E-2</v>
      </c>
    </row>
    <row r="13" spans="1:2" x14ac:dyDescent="0.3">
      <c r="A13" s="3" t="s">
        <v>3616</v>
      </c>
      <c r="B13" s="4">
        <v>4.6439493747008023E-2</v>
      </c>
    </row>
    <row r="14" spans="1:2" x14ac:dyDescent="0.3">
      <c r="A14" s="3" t="s">
        <v>3637</v>
      </c>
      <c r="B14" s="4">
        <v>4.1296254534952274E-2</v>
      </c>
    </row>
    <row r="15" spans="1:2" x14ac:dyDescent="0.3">
      <c r="A15" s="3" t="s">
        <v>3634</v>
      </c>
      <c r="B15" s="4">
        <v>3.7276615273837937E-2</v>
      </c>
    </row>
    <row r="16" spans="1:2" x14ac:dyDescent="0.3">
      <c r="A16" s="3" t="s">
        <v>3619</v>
      </c>
      <c r="B16" s="4">
        <v>3.7015496975379723E-2</v>
      </c>
    </row>
    <row r="17" spans="1:2" x14ac:dyDescent="0.3">
      <c r="A17" s="3" t="s">
        <v>3622</v>
      </c>
      <c r="B17" s="4">
        <v>3.3336102769832142E-2</v>
      </c>
    </row>
    <row r="18" spans="1:2" x14ac:dyDescent="0.3">
      <c r="A18" s="3" t="s">
        <v>3630</v>
      </c>
      <c r="B18" s="4">
        <v>3.2869254902891713E-2</v>
      </c>
    </row>
    <row r="19" spans="1:2" x14ac:dyDescent="0.3">
      <c r="A19" s="3" t="s">
        <v>3625</v>
      </c>
      <c r="B19" s="4">
        <v>2.7892181880763898E-2</v>
      </c>
    </row>
    <row r="20" spans="1:2" x14ac:dyDescent="0.3">
      <c r="A20" s="3" t="s">
        <v>3640</v>
      </c>
      <c r="B20" s="4">
        <v>2.5969401683026125E-2</v>
      </c>
    </row>
    <row r="21" spans="1:2" x14ac:dyDescent="0.3">
      <c r="A21" s="3" t="s">
        <v>3620</v>
      </c>
      <c r="B21" s="4">
        <v>2.3817153889673561E-2</v>
      </c>
    </row>
    <row r="22" spans="1:2" x14ac:dyDescent="0.3">
      <c r="A22" s="3" t="s">
        <v>3639</v>
      </c>
      <c r="B22" s="4">
        <v>1.3918396575393953E-2</v>
      </c>
    </row>
    <row r="23" spans="1:2" x14ac:dyDescent="0.3">
      <c r="A23" s="3" t="s">
        <v>3636</v>
      </c>
      <c r="B23" s="4">
        <v>1.305591492291075E-2</v>
      </c>
    </row>
    <row r="24" spans="1:2" x14ac:dyDescent="0.3">
      <c r="A24" s="3" t="s">
        <v>3628</v>
      </c>
      <c r="B24" s="4">
        <v>1.2589067055970311E-2</v>
      </c>
    </row>
    <row r="25" spans="1:2" x14ac:dyDescent="0.3">
      <c r="A25" s="3" t="s">
        <v>3623</v>
      </c>
      <c r="B25" s="4">
        <v>1.0199438991292093E-2</v>
      </c>
    </row>
    <row r="26" spans="1:2" x14ac:dyDescent="0.3">
      <c r="A26" s="3" t="s">
        <v>3638</v>
      </c>
      <c r="B26" s="4">
        <v>1.0088661531340125E-2</v>
      </c>
    </row>
    <row r="27" spans="1:2" x14ac:dyDescent="0.3">
      <c r="A27" s="3" t="s">
        <v>3631</v>
      </c>
      <c r="B27" s="4">
        <v>5.2223659691643014E-3</v>
      </c>
    </row>
    <row r="28" spans="1:2" x14ac:dyDescent="0.3">
      <c r="A28" s="3" t="s">
        <v>3629</v>
      </c>
      <c r="B28" s="4">
        <v>3.5132280156196204E-3</v>
      </c>
    </row>
    <row r="29" spans="1:2" x14ac:dyDescent="0.3">
      <c r="A29" s="3" t="s">
        <v>3635</v>
      </c>
      <c r="B29" s="4">
        <v>2.4687548217867611E-3</v>
      </c>
    </row>
    <row r="30" spans="1:2" x14ac:dyDescent="0.3">
      <c r="A30" s="3" t="s">
        <v>3594</v>
      </c>
      <c r="B30" s="4">
        <v>1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H2601"/>
  <sheetViews>
    <sheetView workbookViewId="0">
      <selection activeCell="C3" sqref="C3"/>
    </sheetView>
  </sheetViews>
  <sheetFormatPr defaultColWidth="11.19921875" defaultRowHeight="15.6" x14ac:dyDescent="0.3"/>
  <cols>
    <col min="7" max="7" width="24.69921875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8" x14ac:dyDescent="0.3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 1)</f>
        <v>E</v>
      </c>
    </row>
    <row r="3" spans="1:8" x14ac:dyDescent="0.3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 1)</f>
        <v>J</v>
      </c>
    </row>
    <row r="4" spans="1:8" x14ac:dyDescent="0.3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8" x14ac:dyDescent="0.3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</row>
    <row r="6" spans="1:8" x14ac:dyDescent="0.3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</row>
    <row r="7" spans="1:8" x14ac:dyDescent="0.3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</row>
    <row r="8" spans="1:8" x14ac:dyDescent="0.3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</row>
    <row r="9" spans="1:8" x14ac:dyDescent="0.3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</row>
    <row r="10" spans="1:8" x14ac:dyDescent="0.3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</row>
    <row r="11" spans="1:8" x14ac:dyDescent="0.3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</row>
    <row r="12" spans="1:8" x14ac:dyDescent="0.3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</row>
    <row r="13" spans="1:8" x14ac:dyDescent="0.3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</row>
    <row r="14" spans="1:8" x14ac:dyDescent="0.3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</row>
    <row r="15" spans="1:8" x14ac:dyDescent="0.3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</row>
    <row r="16" spans="1:8" x14ac:dyDescent="0.3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</row>
    <row r="17" spans="1:8" x14ac:dyDescent="0.3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</row>
    <row r="18" spans="1:8" x14ac:dyDescent="0.3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</row>
    <row r="19" spans="1:8" x14ac:dyDescent="0.3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</row>
    <row r="20" spans="1:8" x14ac:dyDescent="0.3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</row>
    <row r="21" spans="1:8" x14ac:dyDescent="0.3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</row>
    <row r="22" spans="1:8" x14ac:dyDescent="0.3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</row>
    <row r="23" spans="1:8" x14ac:dyDescent="0.3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</row>
    <row r="24" spans="1:8" x14ac:dyDescent="0.3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</row>
    <row r="25" spans="1:8" x14ac:dyDescent="0.3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</row>
    <row r="26" spans="1:8" x14ac:dyDescent="0.3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</row>
    <row r="27" spans="1:8" x14ac:dyDescent="0.3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</row>
    <row r="28" spans="1:8" x14ac:dyDescent="0.3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</row>
    <row r="29" spans="1:8" x14ac:dyDescent="0.3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</row>
    <row r="30" spans="1:8" x14ac:dyDescent="0.3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</row>
    <row r="31" spans="1:8" x14ac:dyDescent="0.3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</row>
    <row r="32" spans="1:8" x14ac:dyDescent="0.3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</row>
    <row r="33" spans="1:8" x14ac:dyDescent="0.3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3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3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3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3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3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3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3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3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3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3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3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3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3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3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3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3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3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3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3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3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3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3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3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3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3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3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3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3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3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3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3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3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3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3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 1)</f>
        <v>G</v>
      </c>
    </row>
    <row r="68" spans="1:8" x14ac:dyDescent="0.3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3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3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3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3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3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3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3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3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3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3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3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3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3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3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3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3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3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3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3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3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3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3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3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3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3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3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3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3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3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3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3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3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3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3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3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3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3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3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3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3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3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3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3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3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3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3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3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3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3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3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3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3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3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3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3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3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3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3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3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3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3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3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3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 1)</f>
        <v>A</v>
      </c>
    </row>
    <row r="132" spans="1:8" x14ac:dyDescent="0.3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3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3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3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3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3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3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3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3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3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3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3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3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3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3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3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3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3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3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3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3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3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3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3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3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3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3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3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3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3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3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3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3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3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3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3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3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3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3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3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3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3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3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3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3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3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3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3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3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3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3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3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3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3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3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3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3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3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3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3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3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3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3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3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 1)</f>
        <v>S</v>
      </c>
    </row>
    <row r="196" spans="1:8" x14ac:dyDescent="0.3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3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3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3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3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3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3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3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3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3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3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3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3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3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3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3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3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3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3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3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3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3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3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3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3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3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3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3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3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3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3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3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3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3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3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3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3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3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3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3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3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3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3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3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3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3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3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3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3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3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3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3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3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3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3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3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3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3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3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3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3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3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3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3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 1)</f>
        <v>M</v>
      </c>
    </row>
    <row r="260" spans="1:8" x14ac:dyDescent="0.3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3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3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3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3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3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3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3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3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3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3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3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3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3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3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3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3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3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3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3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3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3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3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3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3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3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3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3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3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3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3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3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3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3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3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3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3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3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3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3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3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3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3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3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3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3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3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3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3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3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3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3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3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3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3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3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3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3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3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3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3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3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3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3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 1)</f>
        <v>V</v>
      </c>
    </row>
    <row r="324" spans="1:8" x14ac:dyDescent="0.3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3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3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3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3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3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3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3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3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3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3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3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3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3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3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3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3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3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3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3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3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3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3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3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3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3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3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3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3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3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3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3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3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3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3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3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3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3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3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3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3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3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3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3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3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3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3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3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3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3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3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3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3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3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3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3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3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3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3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3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3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3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3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3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 1)</f>
        <v>C</v>
      </c>
    </row>
    <row r="388" spans="1:8" x14ac:dyDescent="0.3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3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3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3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3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3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3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3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3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3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3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3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3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3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3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3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3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3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3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3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3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3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3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3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3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3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3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3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3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3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3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3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3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3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3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3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3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3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3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3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3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3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3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3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3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3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3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3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3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3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3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3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3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3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3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3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3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3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3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3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3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3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3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3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 1)</f>
        <v>R</v>
      </c>
    </row>
    <row r="452" spans="1:8" x14ac:dyDescent="0.3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3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3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3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3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3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3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3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3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3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3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3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3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3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3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3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3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3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3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3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3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3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3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3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3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3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3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3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3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3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3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3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3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3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3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3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3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3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3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3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3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3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3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3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3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3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3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3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3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3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3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3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3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3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3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3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3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3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3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3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3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3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3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3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 1)</f>
        <v>N</v>
      </c>
    </row>
    <row r="516" spans="1:8" x14ac:dyDescent="0.3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3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3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3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3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3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3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3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3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3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3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3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3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3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3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3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3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3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3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3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3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3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3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3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3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3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3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3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3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3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3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3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3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3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3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3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3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3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3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3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3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3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3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3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3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3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3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3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3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3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3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3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3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3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3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3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3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3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3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3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3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3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3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3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 1)</f>
        <v>R</v>
      </c>
    </row>
    <row r="580" spans="1:8" x14ac:dyDescent="0.3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3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3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3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3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3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3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3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3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3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3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3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3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3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3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3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3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3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3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3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3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3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3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3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3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3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3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3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3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3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3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3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3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3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3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3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3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3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3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3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3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3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3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3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3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3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3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3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3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3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3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3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3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3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3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3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3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3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3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3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3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3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3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3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 1)</f>
        <v>G</v>
      </c>
    </row>
    <row r="644" spans="1:8" x14ac:dyDescent="0.3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3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3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3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3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3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3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3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3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3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3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3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3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3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3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3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3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3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3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3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3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3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3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3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3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3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3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3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3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3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3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3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3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3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3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3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3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3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3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3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3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3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3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3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3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3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3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3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3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3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3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3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3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3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3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3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3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3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3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3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3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3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3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3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 1)</f>
        <v>J</v>
      </c>
    </row>
    <row r="708" spans="1:8" x14ac:dyDescent="0.3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3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3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3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3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3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3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3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3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3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3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3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3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3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3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3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3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3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3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3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3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3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3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3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3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3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3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3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3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3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3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3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3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3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3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3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3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3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3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3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3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3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3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3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3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3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3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3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3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3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3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3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3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3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3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3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3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3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3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3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3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3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3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3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 1)</f>
        <v>M</v>
      </c>
    </row>
    <row r="772" spans="1:8" x14ac:dyDescent="0.3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3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3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3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3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3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3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3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3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3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3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3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3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3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3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3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3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3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3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3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3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3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3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3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3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3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3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3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3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3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3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3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3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3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3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3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3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3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3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3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3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3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3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3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3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3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3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3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3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3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3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3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3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3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3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3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3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3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3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3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3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3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3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3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 1)</f>
        <v>I</v>
      </c>
    </row>
    <row r="836" spans="1:8" x14ac:dyDescent="0.3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3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3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3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3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3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3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3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3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3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3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3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3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3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3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3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3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3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3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3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3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3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3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3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3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3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3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3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3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3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3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3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3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3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3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3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3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3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3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3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3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3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3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3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3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3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3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3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3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3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3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3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3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3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3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3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3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3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3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3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3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3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3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3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 1)</f>
        <v>J</v>
      </c>
    </row>
    <row r="900" spans="1:8" x14ac:dyDescent="0.3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3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3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3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3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3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3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3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3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3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3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3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3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3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3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3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3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3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3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3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3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3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3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3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3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3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3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3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3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3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3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3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3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3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3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3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3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3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3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3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3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3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3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3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3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3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3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3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3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3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3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3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3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3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3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3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3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3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3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3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3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3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3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3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 1)</f>
        <v>T</v>
      </c>
    </row>
    <row r="964" spans="1:8" x14ac:dyDescent="0.3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3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3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3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3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3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3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3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3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3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3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3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3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3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3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3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3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3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3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3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3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3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3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3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3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3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3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3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3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3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3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3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3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3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3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3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3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3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3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3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3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3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3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3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3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3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3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3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3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3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3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3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3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3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3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3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3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3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3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3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3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3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3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3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 1)</f>
        <v>L</v>
      </c>
    </row>
    <row r="1028" spans="1:8" x14ac:dyDescent="0.3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3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3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3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3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3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3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3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3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3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3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3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3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3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3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3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3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3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3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3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3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3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3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3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3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3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3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3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3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3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3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3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3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3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3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3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3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3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3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3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3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3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3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3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3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3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3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3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3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3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3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3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3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3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3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3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3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3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3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3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3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3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3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3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 1)</f>
        <v>K</v>
      </c>
    </row>
    <row r="1092" spans="1:8" x14ac:dyDescent="0.3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3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3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3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3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3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3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3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3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3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3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3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3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3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3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3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3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3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3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3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3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3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3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3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3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3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3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3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3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3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3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3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3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3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3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3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3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3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3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3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3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3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3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3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3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3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3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3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3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3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3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3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3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3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3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3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3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3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3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3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3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3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3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3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 1)</f>
        <v>B</v>
      </c>
    </row>
    <row r="1156" spans="1:8" x14ac:dyDescent="0.3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3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3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3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3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3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3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3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3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3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3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3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3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3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3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3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3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3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3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3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3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3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3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3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3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3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3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3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3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3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3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3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3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3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3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3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3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3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3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3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3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3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3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3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3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3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3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3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3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3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3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3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3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3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3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3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3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3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3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3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3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3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3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3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 1)</f>
        <v>L</v>
      </c>
    </row>
    <row r="1220" spans="1:8" x14ac:dyDescent="0.3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3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3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3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3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3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3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3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3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3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3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3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3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3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3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3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3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3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3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3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3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3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3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3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3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3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3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3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3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3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3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3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3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3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3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3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3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3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3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3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3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3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3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3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3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3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3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3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3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3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3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3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3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3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3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3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3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3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3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3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3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3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3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3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 1)</f>
        <v>K</v>
      </c>
    </row>
    <row r="1284" spans="1:8" x14ac:dyDescent="0.3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3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3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3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3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3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3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3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3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3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3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3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3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3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3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3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3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3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3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3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3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3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3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3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3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3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3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3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3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3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3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3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3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3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3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3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3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3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3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3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3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3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3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3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3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3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3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3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3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3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3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3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3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3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3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3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3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3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3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3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3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3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3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3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 1)</f>
        <v>A</v>
      </c>
    </row>
    <row r="1348" spans="1:8" x14ac:dyDescent="0.3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3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3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3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3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3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3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3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3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3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3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3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3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3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3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3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3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3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3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3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3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3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3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3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3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3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3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3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3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3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3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3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3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3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3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3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3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3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3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3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3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3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3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3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3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3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3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3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3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3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3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3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3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3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3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3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3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3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3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3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3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3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3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3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 1)</f>
        <v>G</v>
      </c>
    </row>
    <row r="1412" spans="1:8" x14ac:dyDescent="0.3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3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3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3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3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3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3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3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3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3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3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3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3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3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3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3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3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3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3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3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3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3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3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3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3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3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3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3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3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3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3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3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3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3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3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3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3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3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3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3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3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3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3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3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3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3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3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3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3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3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3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3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3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3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3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3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3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3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3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3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3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3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3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3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 1)</f>
        <v>H</v>
      </c>
    </row>
    <row r="1476" spans="1:8" x14ac:dyDescent="0.3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3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3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3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3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3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3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3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3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3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3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3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3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3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3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3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3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3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3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3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3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3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3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3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3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3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3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3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3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3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3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3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3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3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3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3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3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3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3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3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3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3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3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3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3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3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3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3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3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3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3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3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3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3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3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3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3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3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3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3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3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3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3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3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 1)</f>
        <v>K</v>
      </c>
    </row>
    <row r="1540" spans="1:8" x14ac:dyDescent="0.3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3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3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3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3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3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3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3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3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3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3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3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3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3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3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3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3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3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3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3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3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3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3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3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3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3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3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3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3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3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3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3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3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3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3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3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3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3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3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3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3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3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3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3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3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3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3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3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3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3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3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3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3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3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3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3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3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3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3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3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3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3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3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3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 1)</f>
        <v>K</v>
      </c>
    </row>
    <row r="1604" spans="1:8" x14ac:dyDescent="0.3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3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3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3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3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3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3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3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3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3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3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3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3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3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3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3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3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3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3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3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3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3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3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3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3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3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3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3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3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3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3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3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3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3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3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3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3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3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3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3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3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3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3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3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3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3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3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3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3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3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3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3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3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3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3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3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3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3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3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3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3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3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3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3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 1)</f>
        <v>Z</v>
      </c>
    </row>
    <row r="1668" spans="1:8" x14ac:dyDescent="0.3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3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3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3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3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3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3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3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3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3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3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3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3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3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3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3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3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3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3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3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3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3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3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3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3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3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3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3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3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3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3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3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3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3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3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3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3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3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3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3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3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3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3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3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3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3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3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3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3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3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3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3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3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3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3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3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3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3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3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3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3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3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3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3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 1)</f>
        <v>F</v>
      </c>
    </row>
    <row r="1732" spans="1:8" x14ac:dyDescent="0.3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3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3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3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3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3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3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3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3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3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3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3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3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3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3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3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3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3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3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3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3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3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3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3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3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3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3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3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3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3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3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3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3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3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3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3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3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3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3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3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3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3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3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3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3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3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3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3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3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3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3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3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3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3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3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3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3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3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3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3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3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3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3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3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 1)</f>
        <v>J</v>
      </c>
    </row>
    <row r="1796" spans="1:8" x14ac:dyDescent="0.3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3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3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3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3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3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3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3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3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3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3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3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3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3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3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3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3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3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3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3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3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3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3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3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3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3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3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3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3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3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3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3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3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3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3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3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3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3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3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3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3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3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3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3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3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3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3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3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3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3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3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3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3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3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3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3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3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3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3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3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3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3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3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3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 1)</f>
        <v>R</v>
      </c>
    </row>
    <row r="1860" spans="1:8" x14ac:dyDescent="0.3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3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3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3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3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3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3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3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3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3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3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3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3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3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3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3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3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3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3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3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3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3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3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3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3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3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3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3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3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3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3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3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3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3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3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3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3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3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3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3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3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3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3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3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3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3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3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3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3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3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3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3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3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3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3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3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3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3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3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3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3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3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3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3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 1)</f>
        <v>Y</v>
      </c>
    </row>
    <row r="1924" spans="1:8" x14ac:dyDescent="0.3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3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3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3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3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3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3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3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3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3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3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3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3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3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3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3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3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3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3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3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3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3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3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3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3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3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3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3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3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3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3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3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3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3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3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3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3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3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3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3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3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3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3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3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3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3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3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3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3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3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3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3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3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3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3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3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3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3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3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3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3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3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3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3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 1)</f>
        <v>H</v>
      </c>
    </row>
    <row r="1988" spans="1:8" x14ac:dyDescent="0.3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3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3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3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3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3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3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3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3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3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3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3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3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3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3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3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3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3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3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3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3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3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3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3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3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3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3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3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3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3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3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3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3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3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3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3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3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3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3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3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3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3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3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3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3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3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3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3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3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3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3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3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3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3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3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3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3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3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3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3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3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3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3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3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 1)</f>
        <v>Y</v>
      </c>
    </row>
    <row r="2052" spans="1:8" x14ac:dyDescent="0.3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3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3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3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3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3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3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3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3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3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3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3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3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3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3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3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3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3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3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3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3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3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3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3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3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3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3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3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3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3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3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3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3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3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3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3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3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3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3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3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3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3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3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3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3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3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3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3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3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3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3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3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3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3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3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3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3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3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3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3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3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3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3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3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 1)</f>
        <v>H</v>
      </c>
    </row>
    <row r="2116" spans="1:8" x14ac:dyDescent="0.3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3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3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3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3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3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3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3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3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3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3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3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3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3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3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3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3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3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3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3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3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3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3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3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3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3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3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3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3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3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3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3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3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3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3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3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3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3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3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3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3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3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3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3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3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3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3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3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3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3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3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3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3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3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3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3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3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3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3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3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3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3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3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3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 1)</f>
        <v>B</v>
      </c>
    </row>
    <row r="2180" spans="1:8" x14ac:dyDescent="0.3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3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3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3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3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3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3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3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3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3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3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3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3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3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3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3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3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3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3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3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3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3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3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3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3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3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3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3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3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3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3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3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3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3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3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3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3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3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3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3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3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3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3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3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3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3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3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3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3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3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3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3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3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3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3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3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3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3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3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3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3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3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3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3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 1)</f>
        <v>K</v>
      </c>
    </row>
    <row r="2244" spans="1:8" x14ac:dyDescent="0.3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3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3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3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3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3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3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3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3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3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3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3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3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3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3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3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3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3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3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3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3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3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3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3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3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3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3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3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3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3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3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3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3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3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3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3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3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3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3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3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3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3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3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3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3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3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3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3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3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3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3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3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3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3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3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3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3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3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3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3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3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3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3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3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 1)</f>
        <v>A</v>
      </c>
    </row>
    <row r="2308" spans="1:8" x14ac:dyDescent="0.3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3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3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3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3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3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3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3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3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3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3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3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3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3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3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3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3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3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3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3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3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3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3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3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3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3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3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3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3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3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3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3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3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3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3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3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3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3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3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3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3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3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3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3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3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3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3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3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3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3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3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3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3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3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3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3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3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3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3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3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3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3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3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3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 1)</f>
        <v>H</v>
      </c>
    </row>
    <row r="2372" spans="1:8" x14ac:dyDescent="0.3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3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3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3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3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3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3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3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3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3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3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3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3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3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3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3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3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3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3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3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3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3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3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3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3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3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3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3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3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3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3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3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3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3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3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3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3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3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3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3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3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3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3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3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3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3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3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3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3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3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3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3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3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3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3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3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3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3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3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3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3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3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3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3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 1)</f>
        <v>W</v>
      </c>
    </row>
    <row r="2436" spans="1:8" x14ac:dyDescent="0.3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3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3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3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3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3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3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3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3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3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3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3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3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3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3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3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3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3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3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3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3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3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3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3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3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3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3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3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3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3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3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3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3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3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3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3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3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3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3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3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3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3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3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3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3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3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3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3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3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3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3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3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3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3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3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3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3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3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3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3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3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3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3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3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 1)</f>
        <v>S</v>
      </c>
    </row>
    <row r="2500" spans="1:8" x14ac:dyDescent="0.3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3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3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3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3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3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3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3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3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3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3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3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3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3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3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3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3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3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3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3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3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3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3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3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3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3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3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3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3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3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3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3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3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3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3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3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3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3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3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3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3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3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3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3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3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3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3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3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3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3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3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3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3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3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3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3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3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3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3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3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3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3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3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3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 1)</f>
        <v>W</v>
      </c>
    </row>
    <row r="2564" spans="1:8" x14ac:dyDescent="0.3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3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3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3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3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3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3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3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3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3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3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3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3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3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3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3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3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3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3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3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3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3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3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3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3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3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3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3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3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3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3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3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3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3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3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3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3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3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Forbes Billionaires</vt:lpstr>
      <vt:lpstr>Sheet3</vt:lpstr>
      <vt:lpstr>Age Ranges</vt:lpstr>
      <vt:lpstr>Wealthiest Nations</vt:lpstr>
      <vt:lpstr>Percent Industries</vt:lpstr>
      <vt:lpstr>First Letter - Displays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Matt Bailey</cp:lastModifiedBy>
  <dcterms:created xsi:type="dcterms:W3CDTF">2023-04-03T19:51:40Z</dcterms:created>
  <dcterms:modified xsi:type="dcterms:W3CDTF">2023-09-16T17:41:38Z</dcterms:modified>
</cp:coreProperties>
</file>